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Năm học 2025-2026\Thi\Giữa kì I\"/>
    </mc:Choice>
  </mc:AlternateContent>
  <bookViews>
    <workbookView xWindow="0" yWindow="0" windowWidth="20400" windowHeight="7455" tabRatio="818" activeTab="4"/>
  </bookViews>
  <sheets>
    <sheet name="CA2-K8-22P-518 " sheetId="22" r:id="rId1"/>
    <sheet name="CA1-K6-K7-30P" sheetId="26" r:id="rId2"/>
    <sheet name="CA3-K9-K10-25P" sheetId="29" r:id="rId3"/>
    <sheet name="CA4-K11-K12-24P" sheetId="31" r:id="rId4"/>
    <sheet name="TỔNG HỢP" sheetId="8" r:id="rId5"/>
  </sheets>
  <definedNames>
    <definedName name="_xlnm.Print_Area" localSheetId="2">'CA3-K9-K10-25P'!$A$1:$J$939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8" i="8" l="1"/>
  <c r="G48" i="8"/>
  <c r="H48" i="8"/>
  <c r="I48" i="8"/>
  <c r="E48" i="8"/>
  <c r="D48" i="8"/>
  <c r="C48" i="8"/>
</calcChain>
</file>

<file path=xl/sharedStrings.xml><?xml version="1.0" encoding="utf-8"?>
<sst xmlns="http://schemas.openxmlformats.org/spreadsheetml/2006/main" count="10286" uniqueCount="2581">
  <si>
    <t>STT</t>
  </si>
  <si>
    <t>6/1</t>
  </si>
  <si>
    <t>Nguyễn Minh Châu</t>
  </si>
  <si>
    <t>6/2</t>
  </si>
  <si>
    <t>Nguyễn Khôi Nguyên</t>
  </si>
  <si>
    <t>6/3</t>
  </si>
  <si>
    <t>6/4</t>
  </si>
  <si>
    <t>Nguyễn Gia Hân</t>
  </si>
  <si>
    <t>Nguyễn Gia Hưng</t>
  </si>
  <si>
    <t>6/5</t>
  </si>
  <si>
    <t>Nguyễn Hương Giang</t>
  </si>
  <si>
    <t>6/6</t>
  </si>
  <si>
    <t>6/7</t>
  </si>
  <si>
    <t>Hồ Bảo Hân</t>
  </si>
  <si>
    <t>Trần Gia Hưng</t>
  </si>
  <si>
    <t>6/8</t>
  </si>
  <si>
    <t>Nguyễn Ngọc Bảo Trân</t>
  </si>
  <si>
    <t>Nguyễn Ngọc Hân</t>
  </si>
  <si>
    <t>Nguyễn Phước Thịnh</t>
  </si>
  <si>
    <t>Nguyễn Thanh Bình</t>
  </si>
  <si>
    <t>Phòng 
KT</t>
  </si>
  <si>
    <t>Họ tên học sinh</t>
  </si>
  <si>
    <t xml:space="preserve">Lớp </t>
  </si>
  <si>
    <t xml:space="preserve">Mã đề </t>
  </si>
  <si>
    <t xml:space="preserve">Số tờ </t>
  </si>
  <si>
    <t xml:space="preserve">Học sinh ký </t>
  </si>
  <si>
    <t>Điểm</t>
  </si>
  <si>
    <t>Số 
báo danh</t>
  </si>
  <si>
    <t>P.01</t>
  </si>
  <si>
    <t>Giám thị</t>
  </si>
  <si>
    <t>Giám khảo</t>
  </si>
  <si>
    <t>.....................................................</t>
  </si>
  <si>
    <t>SỞ GD&amp;ĐT THÀNH PHỐ ĐÀ NẴNG</t>
  </si>
  <si>
    <t>CỘNG HÒA XÃ HỘI CHỦ NGHĨA VIỆT NAM</t>
  </si>
  <si>
    <r>
      <t xml:space="preserve">TRƯỜNG </t>
    </r>
    <r>
      <rPr>
        <b/>
        <u/>
        <sz val="12"/>
        <rFont val="Times New Roman"/>
        <family val="1"/>
      </rPr>
      <t>THCS&amp;THPT NGUYỄN</t>
    </r>
    <r>
      <rPr>
        <b/>
        <sz val="12"/>
        <rFont val="Times New Roman"/>
        <family val="1"/>
      </rPr>
      <t xml:space="preserve"> KHUYẾN</t>
    </r>
  </si>
  <si>
    <t>Độc lập - Tự do - Hạnh phúc</t>
  </si>
  <si>
    <r>
      <t>MÔN:</t>
    </r>
    <r>
      <rPr>
        <sz val="12"/>
        <color indexed="8"/>
        <rFont val="Times New Roman"/>
        <family val="1"/>
      </rPr>
      <t>..............................................................</t>
    </r>
  </si>
  <si>
    <t>P.02</t>
  </si>
  <si>
    <t>P.03</t>
  </si>
  <si>
    <t>P.04</t>
  </si>
  <si>
    <t>P.05</t>
  </si>
  <si>
    <t>P.06</t>
  </si>
  <si>
    <t>P.07</t>
  </si>
  <si>
    <t>P.08</t>
  </si>
  <si>
    <t>P.09</t>
  </si>
  <si>
    <t>P.10</t>
  </si>
  <si>
    <t>P.11</t>
  </si>
  <si>
    <t>P.12</t>
  </si>
  <si>
    <t>P.13</t>
  </si>
  <si>
    <t>P.14</t>
  </si>
  <si>
    <t>P.15</t>
  </si>
  <si>
    <t>P.16</t>
  </si>
  <si>
    <t>Lê Khánh An</t>
  </si>
  <si>
    <t>Lê Gia Bảo</t>
  </si>
  <si>
    <t>Lê Ngọc Diệp</t>
  </si>
  <si>
    <t>Trần Gia Hân</t>
  </si>
  <si>
    <t>Lê Phú Hoàng</t>
  </si>
  <si>
    <t>Đinh Quang Khải</t>
  </si>
  <si>
    <t>Nguyễn Vân Khánh</t>
  </si>
  <si>
    <t>Nguyễn Khánh Linh</t>
  </si>
  <si>
    <t>Phạm Anh Thư</t>
  </si>
  <si>
    <t>Nguyễn Lê Nhã Uyên</t>
  </si>
  <si>
    <t>P.17</t>
  </si>
  <si>
    <t>P.18</t>
  </si>
  <si>
    <t>P.19</t>
  </si>
  <si>
    <t>P.20</t>
  </si>
  <si>
    <t>P.24</t>
  </si>
  <si>
    <t>P.25</t>
  </si>
  <si>
    <t>P.26</t>
  </si>
  <si>
    <t>P.27</t>
  </si>
  <si>
    <t>P.28</t>
  </si>
  <si>
    <t>Nguyễn Huy Khánh</t>
  </si>
  <si>
    <t>Nguyễn Quang Thành</t>
  </si>
  <si>
    <t>Trần Bảo Trân</t>
  </si>
  <si>
    <t>Lê Nhã Uyên</t>
  </si>
  <si>
    <t>Lê Hương Giang</t>
  </si>
  <si>
    <t>Nguyễn Thanh Hải</t>
  </si>
  <si>
    <t>Đinh Gia Hân</t>
  </si>
  <si>
    <t>Võ Anh Kiệt</t>
  </si>
  <si>
    <t>Nguyễn Trần Bảo Ngọc</t>
  </si>
  <si>
    <t>Đặng Anh Khôi</t>
  </si>
  <si>
    <t>Trần Thanh Thảo</t>
  </si>
  <si>
    <t>Nguyễn Công Vinh</t>
  </si>
  <si>
    <t>Nguyễn Thị Phương Thanh</t>
  </si>
  <si>
    <t>Nguyễn Ngọc Phương Linh</t>
  </si>
  <si>
    <t>Lê Quốc An</t>
  </si>
  <si>
    <t>Đoàn Khánh An</t>
  </si>
  <si>
    <t>Ngô Hữu Phúc An</t>
  </si>
  <si>
    <t>Nguyễn Danh Bảo An</t>
  </si>
  <si>
    <t>Nguyễn Ngọc An</t>
  </si>
  <si>
    <t>Nguyễn Ngọc Phước An</t>
  </si>
  <si>
    <t>Nguyễn Vũ Trường An</t>
  </si>
  <si>
    <t>Đặng Mai Anh</t>
  </si>
  <si>
    <t>Lê Diệu Anh</t>
  </si>
  <si>
    <t>Lê Trần Tuấn Anh</t>
  </si>
  <si>
    <t>Mai Phương Anh</t>
  </si>
  <si>
    <t>Nguyễn Đức Anh</t>
  </si>
  <si>
    <t>Nguyễn Lê Bảo Anh</t>
  </si>
  <si>
    <t>Nguyễn Quỳnh Anh</t>
  </si>
  <si>
    <t>Nguyễn Trâm Anh</t>
  </si>
  <si>
    <t>Nguyễn Văn Tuấn Anh</t>
  </si>
  <si>
    <t>Trần Ngọc Diệu Anh</t>
  </si>
  <si>
    <t>Trần Xuân Anh</t>
  </si>
  <si>
    <t>Võ Đức Vân Anh</t>
  </si>
  <si>
    <t>Trần Nhã Xuân Ánh</t>
  </si>
  <si>
    <t>Hồ Thiên Ân</t>
  </si>
  <si>
    <t>Huỳnh Tấn Thiên Ân</t>
  </si>
  <si>
    <t>Lê Phạm Thiên Ân</t>
  </si>
  <si>
    <t>Nguyễn Lương Bách</t>
  </si>
  <si>
    <t>Lý Huỳnh Gia Bảo</t>
  </si>
  <si>
    <t>Nguyễn Phan Gia Bảo</t>
  </si>
  <si>
    <t>Nguyễn Tri Bảo</t>
  </si>
  <si>
    <t>Phạm Chí Bảo</t>
  </si>
  <si>
    <t>Dương Phạm Gia Bình</t>
  </si>
  <si>
    <t>Phan Bá Bình</t>
  </si>
  <si>
    <t>Võ Quốc Cường</t>
  </si>
  <si>
    <t>Hồ Nguyễn Minh Châu</t>
  </si>
  <si>
    <t>Nguyễn An Châu</t>
  </si>
  <si>
    <t>Nguyễn Cao Bảo Châu</t>
  </si>
  <si>
    <t>Nguyễn Hoàng Minh Châu</t>
  </si>
  <si>
    <t>Nguyễn Linh Châu</t>
  </si>
  <si>
    <t>Nguyễn Diệp Chi</t>
  </si>
  <si>
    <t>Trần Ngọc Minh Chi</t>
  </si>
  <si>
    <t>Trương Diệp Chi</t>
  </si>
  <si>
    <t>Vũ Linh Chi</t>
  </si>
  <si>
    <t>Lê Chí Dân</t>
  </si>
  <si>
    <t>Lê Võ Thiên Di</t>
  </si>
  <si>
    <t>Trần Thiên Di</t>
  </si>
  <si>
    <t>Nguyễn Phan Nghi Dung</t>
  </si>
  <si>
    <t>Nguyễn Nguyên Dũng</t>
  </si>
  <si>
    <t>Nguyễn Việt Dũng</t>
  </si>
  <si>
    <t>Đặng Đức Duy</t>
  </si>
  <si>
    <t>Lê Bảo Duy</t>
  </si>
  <si>
    <t>Nguyễn Đức Ngọc Duy</t>
  </si>
  <si>
    <t>Nguyễn Lê Anh Duy</t>
  </si>
  <si>
    <t>Đặng Ngọc Duyên</t>
  </si>
  <si>
    <t>Nguyễn Đào Nhật Dương</t>
  </si>
  <si>
    <t>Đinh Ngọc Linh Đan</t>
  </si>
  <si>
    <t>Phan Bảo Yên Đan</t>
  </si>
  <si>
    <t>Tống La Đan</t>
  </si>
  <si>
    <t>Đinh Văn Minh Đạt</t>
  </si>
  <si>
    <t>Đặng Hải Đăng</t>
  </si>
  <si>
    <t>Phan Phúc Điền</t>
  </si>
  <si>
    <t>Nguyễn Thành Đô</t>
  </si>
  <si>
    <t>Nguyễn Bình Minh Đức</t>
  </si>
  <si>
    <t>Huỳnh Khánh Giang</t>
  </si>
  <si>
    <t>Lê Hoài Giang</t>
  </si>
  <si>
    <t>Lê Trường Giang</t>
  </si>
  <si>
    <t>Nguyễn Hoàng Giang</t>
  </si>
  <si>
    <t>Trần Hoàng Thanh Giang</t>
  </si>
  <si>
    <t>Bùi Ngọc Hà</t>
  </si>
  <si>
    <t>Bùi Ngọc Gia Hân</t>
  </si>
  <si>
    <t>Đặng Bảo Hân</t>
  </si>
  <si>
    <t>Đặng Trần Gia Hân</t>
  </si>
  <si>
    <t>Lê Thị Ngọc Hân</t>
  </si>
  <si>
    <t>Trần Bảo Gia Hân</t>
  </si>
  <si>
    <t>Trần Dương Bảo Hân</t>
  </si>
  <si>
    <t>Võ Trần Bảo Hân</t>
  </si>
  <si>
    <t>Lê Quang Hiếu</t>
  </si>
  <si>
    <t>Trương Ngọc Gia Hiếu</t>
  </si>
  <si>
    <t>Văn Viết Hiếu</t>
  </si>
  <si>
    <t>Võ Trung Hiếu</t>
  </si>
  <si>
    <t>Nguyễn Ngọc Bảo Hoàn</t>
  </si>
  <si>
    <t>Nguyễn Đức Minh Hoàng</t>
  </si>
  <si>
    <t>Nguyễn Phúc Hoàng</t>
  </si>
  <si>
    <t>Trần Minh Hoàng</t>
  </si>
  <si>
    <t>Huỳnh Nguyên Huy</t>
  </si>
  <si>
    <t>Nguyễn Đại Huy</t>
  </si>
  <si>
    <t>Phan Văn Huy</t>
  </si>
  <si>
    <t>Mai Xuân Hưng</t>
  </si>
  <si>
    <t>Nguyễn Khải Hưng</t>
  </si>
  <si>
    <t>Nguyễn Nam Hưng</t>
  </si>
  <si>
    <t>Nguyễn Quang Hưng</t>
  </si>
  <si>
    <t>Phạm Đăng Hưng</t>
  </si>
  <si>
    <t>Trần Hoàng Phước Hưng</t>
  </si>
  <si>
    <t>Võ Thái Hưng</t>
  </si>
  <si>
    <t>Mai Thiên Hương</t>
  </si>
  <si>
    <t>Phan Hữu Thanh Hương</t>
  </si>
  <si>
    <t>Vũ Ngọc Chí Kiên</t>
  </si>
  <si>
    <t>Cái Văn Nguyên Kiệt</t>
  </si>
  <si>
    <t>Đặng Công Tuấn Kiệt</t>
  </si>
  <si>
    <t>Lê Đức Chí Kiệt</t>
  </si>
  <si>
    <t>Phạm Chí Kiệt</t>
  </si>
  <si>
    <t>Trần Anh Kiệt</t>
  </si>
  <si>
    <t>Dương Tấn Kha</t>
  </si>
  <si>
    <t>Lê Tự Mai Kha</t>
  </si>
  <si>
    <t>Đặng Lê Khang</t>
  </si>
  <si>
    <t>Lưu Văn Minh Khang</t>
  </si>
  <si>
    <t>Ngô Bảo Khang</t>
  </si>
  <si>
    <t>Nguyễn Hữu Gia Khang</t>
  </si>
  <si>
    <t>Phạm Nguyễn Duy Khang</t>
  </si>
  <si>
    <t>Phan Chí Khang</t>
  </si>
  <si>
    <t>Nguyễn Hữu Tuấn Khanh</t>
  </si>
  <si>
    <t>Nguyễn Thị Diệu Khanh</t>
  </si>
  <si>
    <t>Hồ Ngọc Gia Khánh</t>
  </si>
  <si>
    <t>Phan Ngọc Bảo Khánh</t>
  </si>
  <si>
    <t>Giáp Huy Khoa</t>
  </si>
  <si>
    <t>Huỳnh Thanh Khoa</t>
  </si>
  <si>
    <t>Nguyễn Đức Anh Khoa</t>
  </si>
  <si>
    <t>Phạm Anh Khoa</t>
  </si>
  <si>
    <t>Phạm Viết Minh Khoa</t>
  </si>
  <si>
    <t>Quách Võ Đăng Khoa</t>
  </si>
  <si>
    <t>Trần Thanh Anh Khoa</t>
  </si>
  <si>
    <t>Đặng Vũ Minh Khôi</t>
  </si>
  <si>
    <t>Đỗ Nguyên Khôi</t>
  </si>
  <si>
    <t>Hoàng Trần Đăng Khôi</t>
  </si>
  <si>
    <t>Hồ Nguyên Khôi</t>
  </si>
  <si>
    <t>Nguyễn Hoàng Khôi</t>
  </si>
  <si>
    <t>Nguyễn Hữu Đăng Khôi</t>
  </si>
  <si>
    <t>Nguyễn Viết Anh Khôi</t>
  </si>
  <si>
    <t>Trần Đăng Khôi</t>
  </si>
  <si>
    <t>Thái Nguyễn Ngọc Khuê</t>
  </si>
  <si>
    <t>Trần Nguyễn Nhật Khuê</t>
  </si>
  <si>
    <t>Lê Hoàng Trúc Lam</t>
  </si>
  <si>
    <t>Nguyễn Thị Hoàng Lam</t>
  </si>
  <si>
    <t>Lê Thị Phương Lan</t>
  </si>
  <si>
    <t>Phạm Quỳnh Lâm</t>
  </si>
  <si>
    <t>Phùng Bảo Lâm</t>
  </si>
  <si>
    <t>Tán Thanh Lâm</t>
  </si>
  <si>
    <t>Vũ Đức Lâm</t>
  </si>
  <si>
    <t>Trần Nguyễn Chi Lê</t>
  </si>
  <si>
    <t>Lê Võ Khánh Linh</t>
  </si>
  <si>
    <t>Nguyễn Ngọc Hà Linh</t>
  </si>
  <si>
    <t>Nguyễn Viên Linh</t>
  </si>
  <si>
    <t>Vũ Khánh Linh</t>
  </si>
  <si>
    <t>Dương Phan Hiển Long</t>
  </si>
  <si>
    <t>Huỳnh Minh Long</t>
  </si>
  <si>
    <t>Trần Thanh Hoàng Long</t>
  </si>
  <si>
    <t>Bùi Hiểu Ly</t>
  </si>
  <si>
    <t>Lê Thị Phương Mai</t>
  </si>
  <si>
    <t>Võ Nguyên Tuệ Mẫn</t>
  </si>
  <si>
    <t>Huỳnh Thị Mộc Miên</t>
  </si>
  <si>
    <t>Trần Đặng Mộc Miên</t>
  </si>
  <si>
    <t>Đặng Nguyễn Huyền Minh</t>
  </si>
  <si>
    <t>Trần Nhật Minh</t>
  </si>
  <si>
    <t>Nguyễn Trần Khánh My</t>
  </si>
  <si>
    <t>Trần Khả My</t>
  </si>
  <si>
    <t>Trần Ngọc Diễm My</t>
  </si>
  <si>
    <t>Ma Li Na</t>
  </si>
  <si>
    <t>Đàm Hoàng Nam</t>
  </si>
  <si>
    <t>Lê Hạo Nam</t>
  </si>
  <si>
    <t>Nguyễn Bình Nam</t>
  </si>
  <si>
    <t>Nguyễn Như Bảo Nam</t>
  </si>
  <si>
    <t>Nguyễn Trọng Nam</t>
  </si>
  <si>
    <t>Nhiêu Triều Nam</t>
  </si>
  <si>
    <t>Trần Phước Hoàng Nam</t>
  </si>
  <si>
    <t>Hà Khương Ninh</t>
  </si>
  <si>
    <t>Lê Võ Ninh</t>
  </si>
  <si>
    <t>Hoàng Bảo Ngân</t>
  </si>
  <si>
    <t>Mai Võ Hoàng Ngân</t>
  </si>
  <si>
    <t>Nguyễn Thị Thu Ngân</t>
  </si>
  <si>
    <t>Phạm Phương Ngân</t>
  </si>
  <si>
    <t>Hoàng Nghĩa</t>
  </si>
  <si>
    <t>Nguyễn Trọng Nghĩa</t>
  </si>
  <si>
    <t>Ngô Minh Ngọc</t>
  </si>
  <si>
    <t>Nguyễn Phước Minh Ngọc</t>
  </si>
  <si>
    <t>Tống Hồng Ngọc</t>
  </si>
  <si>
    <t>Tống Lam Ngọc</t>
  </si>
  <si>
    <t>Võ Thị Khánh Ngọc</t>
  </si>
  <si>
    <t>Đoàn Phạm Phúc Nguyên</t>
  </si>
  <si>
    <t>Lê Hạnh Nguyên</t>
  </si>
  <si>
    <t>Ngô Đức Nguyên</t>
  </si>
  <si>
    <t>Nguyễn Hữu Khôi Nguyên</t>
  </si>
  <si>
    <t>Phạm Bá Khải Nguyên</t>
  </si>
  <si>
    <t>Trần Trịnh Khôi Nguyên</t>
  </si>
  <si>
    <t>Võ Anh Nguyên</t>
  </si>
  <si>
    <t>Trần Nguyễn Song Ngư</t>
  </si>
  <si>
    <t>Nguyễn Ngọc Nhân</t>
  </si>
  <si>
    <t>Nguyễn Thiện Nhân</t>
  </si>
  <si>
    <t>Phan Lê Thiện Nhân</t>
  </si>
  <si>
    <t>Lê Quang Nhật</t>
  </si>
  <si>
    <t>Phan Tiến Nhật</t>
  </si>
  <si>
    <t>Trần Quang Nhật</t>
  </si>
  <si>
    <t>Đặng Bảo Yến Nhi</t>
  </si>
  <si>
    <t>Đặng Thị Tuyết Nhi</t>
  </si>
  <si>
    <t>Huỳnh Ngọc Quý Nhi</t>
  </si>
  <si>
    <t>Huỳnh Tuyết Nhi</t>
  </si>
  <si>
    <t>Lê Huỳnh Linh Nhi</t>
  </si>
  <si>
    <t>Nguyễn Hoàng Gia Nhi</t>
  </si>
  <si>
    <t>Nguyễn Nguyên Tâm Nhi</t>
  </si>
  <si>
    <t>Nguyễn Quỳnh Nhi</t>
  </si>
  <si>
    <t>Nguyễn Uyên Nhi</t>
  </si>
  <si>
    <t>Võ Ngọc Bảo Nhi</t>
  </si>
  <si>
    <t>Võ Uyên Nhi</t>
  </si>
  <si>
    <t>Nguyễn Quỳnh Như</t>
  </si>
  <si>
    <t>Nguyễn Vũ Tâm Như</t>
  </si>
  <si>
    <t>Nguyễn Hoàng Oanh</t>
  </si>
  <si>
    <t>Đặng Hà Phát</t>
  </si>
  <si>
    <t>Đặng Nguyễn Tấn Phát</t>
  </si>
  <si>
    <t>Võ Hữu Đại Phong</t>
  </si>
  <si>
    <t>Đỗ Châu Phú</t>
  </si>
  <si>
    <t>Lâm Thư Phú</t>
  </si>
  <si>
    <t>Lê Nguyễn Gia Phú</t>
  </si>
  <si>
    <t>Tô Đình Phú</t>
  </si>
  <si>
    <t>Trần An Phú</t>
  </si>
  <si>
    <t>Châu Đình Minh Phúc</t>
  </si>
  <si>
    <t>Đỗ Nguyên Phúc</t>
  </si>
  <si>
    <t>Ngô Duy Hoàng Phúc</t>
  </si>
  <si>
    <t>Ngô Hoàng Phúc</t>
  </si>
  <si>
    <t>Nguyễn Hồng Phúc</t>
  </si>
  <si>
    <t>Nguyễn Văn Phúc</t>
  </si>
  <si>
    <t>Trà Tấn Phúc</t>
  </si>
  <si>
    <t>Trần Đình Phúc</t>
  </si>
  <si>
    <t>Trần Xuân Phúc</t>
  </si>
  <si>
    <t>Võ Quang Phúc</t>
  </si>
  <si>
    <t>Lê Thanh Phước</t>
  </si>
  <si>
    <t>Ngô Trần Minh Phương</t>
  </si>
  <si>
    <t>Nguyễn Hoàng Nam Phương</t>
  </si>
  <si>
    <t>Nguyễn Nhật Phương</t>
  </si>
  <si>
    <t>Vũ Châu Phương</t>
  </si>
  <si>
    <t>Đào Đăng Quang</t>
  </si>
  <si>
    <t>Lưu Nam Quân</t>
  </si>
  <si>
    <t>Nguyễn Anh Quân</t>
  </si>
  <si>
    <t>Võ Nguyễn Nam Quân</t>
  </si>
  <si>
    <t>Trần Anh Quốc</t>
  </si>
  <si>
    <t>Võ Trí Quốc</t>
  </si>
  <si>
    <t>Trần Minh Quý</t>
  </si>
  <si>
    <t>Huỳnh Lê Bảo Quyên</t>
  </si>
  <si>
    <t>Huỳnh Thục Quyên</t>
  </si>
  <si>
    <t>Nguyễn Thanh Hoàng Quyên</t>
  </si>
  <si>
    <t>Nguyễn Đỗ Như Quỳnh</t>
  </si>
  <si>
    <t>Nguyễn Thị Hải Quỳnh</t>
  </si>
  <si>
    <t>Nguyễn Võ Khánh Quỳnh</t>
  </si>
  <si>
    <t>Nguyễn Vũ Như Quỳnh</t>
  </si>
  <si>
    <t>Trần Phạm Hải Quỳnh</t>
  </si>
  <si>
    <t>Trương Thị Nhã Quỳnh</t>
  </si>
  <si>
    <t>Huỳnh Phan Xuân Sang</t>
  </si>
  <si>
    <t>Nguyễn Ngọc Sang</t>
  </si>
  <si>
    <t>Nguyễn Lê Thái Tài</t>
  </si>
  <si>
    <t>Hà Tuệ Tâm</t>
  </si>
  <si>
    <t>Trần Nguyễn Ngân Tâm</t>
  </si>
  <si>
    <t>Nguyễn Hữu Toàn</t>
  </si>
  <si>
    <t>Nguyễn Khánh Toàn</t>
  </si>
  <si>
    <t>Phan Lê Khánh Toàn</t>
  </si>
  <si>
    <t>Hoàng Phùng Minh Tú</t>
  </si>
  <si>
    <t>Lương Hữu Tuấn</t>
  </si>
  <si>
    <t>Nguyễn Đặng Thái Tuệ</t>
  </si>
  <si>
    <t>Đoàn Bá Tùng</t>
  </si>
  <si>
    <t>Phạm Hoàng Tuyên</t>
  </si>
  <si>
    <t>Nguyễn Cát Tường</t>
  </si>
  <si>
    <t>Phan Đặng Cát Tường</t>
  </si>
  <si>
    <t>Võ Văn Bảo An Tường</t>
  </si>
  <si>
    <t>Ngô Anh Thái</t>
  </si>
  <si>
    <t>Hoàng Thái Thanh</t>
  </si>
  <si>
    <t>Lê Văn Công Thành</t>
  </si>
  <si>
    <t>Nguyễn Gia Thành</t>
  </si>
  <si>
    <t>Dương Lê Thảo</t>
  </si>
  <si>
    <t>Dương Thanh Thảo</t>
  </si>
  <si>
    <t>Đỗ Thị Thu Thảo</t>
  </si>
  <si>
    <t>Dương Khánh Thi</t>
  </si>
  <si>
    <t>Dương Uyên Thi</t>
  </si>
  <si>
    <t>Tống Văn Thịnh</t>
  </si>
  <si>
    <t>Trần Quang Thịnh</t>
  </si>
  <si>
    <t>Trần Minh Thông</t>
  </si>
  <si>
    <t>Trần Nguyên Uyên Thơ</t>
  </si>
  <si>
    <t>Đoàn Thanh Thuận</t>
  </si>
  <si>
    <t>Võ Đồng Thuận</t>
  </si>
  <si>
    <t>Nguyễn Lê Hiền Thục</t>
  </si>
  <si>
    <t>Nguyễn Minh Thư</t>
  </si>
  <si>
    <t>Nguyễn Vũ Anh Thư</t>
  </si>
  <si>
    <t>Phạm Hoàng Minh Thư</t>
  </si>
  <si>
    <t>Phan Quỳnh Thư</t>
  </si>
  <si>
    <t>Trần Minh Thư</t>
  </si>
  <si>
    <t>Võ Phạm Minh Thư</t>
  </si>
  <si>
    <t>Trần Nguyễn Hoài Thương</t>
  </si>
  <si>
    <t>Hà Ngọc Đan Trà</t>
  </si>
  <si>
    <t>Lê Hoàng Huyền Trang</t>
  </si>
  <si>
    <t>Nguyễn Thái Phương Trang</t>
  </si>
  <si>
    <t>Huỳnh Ngọc Phương Trâm</t>
  </si>
  <si>
    <t>Ngô Thị Bảo Trâm</t>
  </si>
  <si>
    <t>Nguyễn Lê Bảo Trân</t>
  </si>
  <si>
    <t>Phan Nguyễn Bảo Trân</t>
  </si>
  <si>
    <t>Lê Sỹ Triết</t>
  </si>
  <si>
    <t>Huỳnh Trần Ngọc Trinh</t>
  </si>
  <si>
    <t>Nguyễn Huệ Trinh</t>
  </si>
  <si>
    <t>Nguyễn Thị Lan Trinh</t>
  </si>
  <si>
    <t>Nguyễn Bá Khánh Trình</t>
  </si>
  <si>
    <t>Phan Văn Trọng</t>
  </si>
  <si>
    <t>Nghiêm Đoàn Trí Trung</t>
  </si>
  <si>
    <t>Nguyễn Thiện Trường</t>
  </si>
  <si>
    <t>Nguyễn Ngọc Uy</t>
  </si>
  <si>
    <t>Hoàng Nhã Uyên</t>
  </si>
  <si>
    <t>Nguyễn Trần Bảo Uyên</t>
  </si>
  <si>
    <t>Phạm Lê Nhã Uyên</t>
  </si>
  <si>
    <t>Trần Thị Minh Uyên</t>
  </si>
  <si>
    <t>Nguyễn Lâm Vi</t>
  </si>
  <si>
    <t>Nguyễn Khôi Vĩ</t>
  </si>
  <si>
    <t>Châu Quang Vinh</t>
  </si>
  <si>
    <t>Nguyễn Quang Vinh</t>
  </si>
  <si>
    <t>Nguyễn Tiến Vinh</t>
  </si>
  <si>
    <t>Nguyễn Thế Vinh</t>
  </si>
  <si>
    <t>Lê Trần Nguyên Vũ</t>
  </si>
  <si>
    <t>Ngô Anh Vũ</t>
  </si>
  <si>
    <t>Trương Tuấn Vũ</t>
  </si>
  <si>
    <t>Đỗ Ngọc Lê Vy</t>
  </si>
  <si>
    <t>Lê Trần Lâm Vy</t>
  </si>
  <si>
    <t>Nguyễn Hà Phương Vy</t>
  </si>
  <si>
    <t>Vũ Đặng Nhật Vy</t>
  </si>
  <si>
    <t>Huỳnh Ngọc Như ý</t>
  </si>
  <si>
    <t>Trần Huỳnh Thiên Ý</t>
  </si>
  <si>
    <t>Châu Hồ Minh An</t>
  </si>
  <si>
    <t>7/7</t>
  </si>
  <si>
    <t>Đặng Thị Khánh An</t>
  </si>
  <si>
    <t>Hà Ngọc Mai An</t>
  </si>
  <si>
    <t>7/2</t>
  </si>
  <si>
    <t>Hà Nguyễn Phúc An</t>
  </si>
  <si>
    <t>7/5</t>
  </si>
  <si>
    <t>Phạm Nguyễn Duy An</t>
  </si>
  <si>
    <t>7/1</t>
  </si>
  <si>
    <t>Trần Nguyễn Đăng An</t>
  </si>
  <si>
    <t>Bùi Duy Nam Anh</t>
  </si>
  <si>
    <t>7/4</t>
  </si>
  <si>
    <t>Bùi Quỳnh Anh</t>
  </si>
  <si>
    <t>Đặng Nguyễn Trâm Anh</t>
  </si>
  <si>
    <t>7/3</t>
  </si>
  <si>
    <t>Đỗ Trần Minh Anh</t>
  </si>
  <si>
    <t>Lê Quang Quốc Anh</t>
  </si>
  <si>
    <t>Lý Thảo Anh</t>
  </si>
  <si>
    <t>Ngô Đặng Quỳnh Anh</t>
  </si>
  <si>
    <t>Nguyễn Hải Hoàng Anh</t>
  </si>
  <si>
    <t>Nguyễn Hoàng Anh</t>
  </si>
  <si>
    <t>Nguyễn Hoàng Châu Anh</t>
  </si>
  <si>
    <t>7/8</t>
  </si>
  <si>
    <t>Nguyễn Lê Tú Anh</t>
  </si>
  <si>
    <t>Phạm Thị Hải Anh</t>
  </si>
  <si>
    <t>7/6</t>
  </si>
  <si>
    <t>Phạm Vũ Tú Anh</t>
  </si>
  <si>
    <t>Phan Ngọc Anh</t>
  </si>
  <si>
    <t>Vũ Dương Phương Anh</t>
  </si>
  <si>
    <t>Huỳnh Thiên Ân</t>
  </si>
  <si>
    <t>Trần Nguyễn Hồng Ân</t>
  </si>
  <si>
    <t>Nguyễn Hoàng Bách</t>
  </si>
  <si>
    <t>Phạm Nguyễn Hoàng Bách</t>
  </si>
  <si>
    <t>Phan Thanh Bách</t>
  </si>
  <si>
    <t>Văn Hữu Bách</t>
  </si>
  <si>
    <t>Cao Nguyễn Gia Bảo</t>
  </si>
  <si>
    <t>Huỳnh Gia Bảo</t>
  </si>
  <si>
    <t>Huỳnh Nguyễn Gia Bảo</t>
  </si>
  <si>
    <t>Lê Quốc Bảo</t>
  </si>
  <si>
    <t>Nguyễn An Bảo</t>
  </si>
  <si>
    <t>Nguyễn Gia Bảo</t>
  </si>
  <si>
    <t>Nguyễn Ngọc Bảo</t>
  </si>
  <si>
    <t>Nguyễn Tấn Gia Bảo</t>
  </si>
  <si>
    <t>Nguyễn Trần Khánh Bảo</t>
  </si>
  <si>
    <t>Phạm Gia Bảo</t>
  </si>
  <si>
    <t>Phạm Quốc Bảo</t>
  </si>
  <si>
    <t>Trần Hoàng Gia Bảo</t>
  </si>
  <si>
    <t>Trần Nguyên Bảo</t>
  </si>
  <si>
    <t>Trần Nguyễn Quốc Bảo</t>
  </si>
  <si>
    <t>Phan Thanh Bình</t>
  </si>
  <si>
    <t>Võ Thị Tuyết Bình</t>
  </si>
  <si>
    <t>Nguyễn Thụy Vi Cầm</t>
  </si>
  <si>
    <t>Phạm Hoàng Cường</t>
  </si>
  <si>
    <t>Dương Ngọc Bảo Châu</t>
  </si>
  <si>
    <t>Nguyễn Bảo Châu</t>
  </si>
  <si>
    <t>Nguyễn Thanh Tường Châu</t>
  </si>
  <si>
    <t>Hoàng Nguyễn Quỳnh Chi</t>
  </si>
  <si>
    <t>Nguyễn Ngọc Khánh Chi</t>
  </si>
  <si>
    <t>Thái Nguyễn Khánh Chi</t>
  </si>
  <si>
    <t>Văn Khánh Chi</t>
  </si>
  <si>
    <t>Phạm Nguyên Chương</t>
  </si>
  <si>
    <t>Nguyễn Trường Danh</t>
  </si>
  <si>
    <t>Phan Thành Danh</t>
  </si>
  <si>
    <t>Nguyễn Ngọc Diệp</t>
  </si>
  <si>
    <t>Nguyễn Xuân Ngọc Diệp</t>
  </si>
  <si>
    <t>Dương Vi Diệu</t>
  </si>
  <si>
    <t>Nguyễn Vinh Dũng</t>
  </si>
  <si>
    <t>Trương Tuấn Dũng</t>
  </si>
  <si>
    <t>Huỳnh Ngọc Thùy Duyên</t>
  </si>
  <si>
    <t>Lê Huỳnh Thùy Dương</t>
  </si>
  <si>
    <t>Nguyễn Thị Ánh Dương</t>
  </si>
  <si>
    <t>Nguyễn Đạt</t>
  </si>
  <si>
    <t>Nguyễn Tuấn Đạt</t>
  </si>
  <si>
    <t>Phạm Trần Hải Đăng</t>
  </si>
  <si>
    <t>Phan Huỳnh Minh Đăng</t>
  </si>
  <si>
    <t>Phạm Khánh Đoan</t>
  </si>
  <si>
    <t>Nguyễn Hồ Minh Đức</t>
  </si>
  <si>
    <t>Trần Gia Đức</t>
  </si>
  <si>
    <t>Trần Nguyên Đức</t>
  </si>
  <si>
    <t>Bùi Trà Giang</t>
  </si>
  <si>
    <t>Hồ Hoàng Thiên Giang</t>
  </si>
  <si>
    <t>Mai Hương Giang</t>
  </si>
  <si>
    <t>Phạm Bá Trường Giang</t>
  </si>
  <si>
    <t>Phạm Trần Bích Giang</t>
  </si>
  <si>
    <t>Trần Thị Thu Giang</t>
  </si>
  <si>
    <t>Trương Quỳnh Giao</t>
  </si>
  <si>
    <t>Đinh Hoàng Tịnh Hà</t>
  </si>
  <si>
    <t>Lê Ngọc Hà</t>
  </si>
  <si>
    <t>Nguyễn Lê Thái Hà</t>
  </si>
  <si>
    <t>Phùng Thị Thanh Hà</t>
  </si>
  <si>
    <t>Bùi Ngô Việt Hải</t>
  </si>
  <si>
    <t>Đặng Minh Hải</t>
  </si>
  <si>
    <t>Lê Hoàng Hải</t>
  </si>
  <si>
    <t>Lê Thanh Hải</t>
  </si>
  <si>
    <t>Lê Trung Hải</t>
  </si>
  <si>
    <t>Lê Xuân Trường Hải</t>
  </si>
  <si>
    <t>Nguyễn Đăng Hoàng Hải</t>
  </si>
  <si>
    <t>Nguyễn Hoàng Minh Hạnh</t>
  </si>
  <si>
    <t>Trần Anh Hào</t>
  </si>
  <si>
    <t>Ngô Diễm Hằng</t>
  </si>
  <si>
    <t>Đặng Gia Hân</t>
  </si>
  <si>
    <t>Hoàng Gia Hân</t>
  </si>
  <si>
    <t>Lê Bảo Hân</t>
  </si>
  <si>
    <t>Lê Bảo Gia Hân</t>
  </si>
  <si>
    <t>Lê Hoàng Gia Hân</t>
  </si>
  <si>
    <t>Lê Hoàng Phương Hân</t>
  </si>
  <si>
    <t>Lê Trần Bảo Hân</t>
  </si>
  <si>
    <t>Lê Trần Ngọc Hân</t>
  </si>
  <si>
    <t>Lê Trịnh Bảo Hân</t>
  </si>
  <si>
    <t>Nguyễn Trần Ngọc Hân</t>
  </si>
  <si>
    <t>Võ Mai Hân</t>
  </si>
  <si>
    <t>Nguyễn Trọng Hiếu</t>
  </si>
  <si>
    <t>Nguyễn Thị Thu Hòa</t>
  </si>
  <si>
    <t>Lê Khải Hoàn</t>
  </si>
  <si>
    <t>Nguyễn Minh Hoàng</t>
  </si>
  <si>
    <t>Phạm Mai Huy Hoàng</t>
  </si>
  <si>
    <t>Phạm Minh Hoàng</t>
  </si>
  <si>
    <t>Trần Long Hoàng</t>
  </si>
  <si>
    <t>Lê Đức Hữu Huân</t>
  </si>
  <si>
    <t>Trần Viết Đăng Huân</t>
  </si>
  <si>
    <t>Phạm Hùng</t>
  </si>
  <si>
    <t>Cao Minh Huy</t>
  </si>
  <si>
    <t>Đặng Thanh Huy</t>
  </si>
  <si>
    <t>Đoàn Quốc Huy</t>
  </si>
  <si>
    <t>Đỗ Quang Huy</t>
  </si>
  <si>
    <t>Hồ Nguyên Huy</t>
  </si>
  <si>
    <t>Lê Khánh Huy</t>
  </si>
  <si>
    <t>Mai Nguyễn Gia Huy</t>
  </si>
  <si>
    <t>Ngô Trường Khánh Huy</t>
  </si>
  <si>
    <t>Nguyễn Lê Minh Huy</t>
  </si>
  <si>
    <t>Nguyễn Nhất Huy</t>
  </si>
  <si>
    <t>Phạm Gia Huy</t>
  </si>
  <si>
    <t>Phạm Nguyễn Gia Huy</t>
  </si>
  <si>
    <t>Tăng Quốc Huy</t>
  </si>
  <si>
    <t>Trần Lê Khắc Huy</t>
  </si>
  <si>
    <t>Trương Minh Huy</t>
  </si>
  <si>
    <t>Võ Lê Huy</t>
  </si>
  <si>
    <t>Dương Phước Hưng</t>
  </si>
  <si>
    <t>Huỳnh Tiến Hưng</t>
  </si>
  <si>
    <t>Ngô Khánh Hưng</t>
  </si>
  <si>
    <t>Nguyễn Đình Gia Hưng</t>
  </si>
  <si>
    <t>Nguyễn Khánh Hưng</t>
  </si>
  <si>
    <t>Nguyễn Phan Gia Hưng</t>
  </si>
  <si>
    <t>Nguyễn Văn Bảo Hưng</t>
  </si>
  <si>
    <t>Nguyễn Văn Minh Hưng</t>
  </si>
  <si>
    <t>Phạm Minh Hưng</t>
  </si>
  <si>
    <t>Trần Phú Hưng</t>
  </si>
  <si>
    <t>Trần Phúc Hưng</t>
  </si>
  <si>
    <t>Nguyễn Ngọc Thanh Hương</t>
  </si>
  <si>
    <t>Nguyễn Chí Kiên</t>
  </si>
  <si>
    <t>Nguyễn Hữu Kiên</t>
  </si>
  <si>
    <t>Nguyễn Thế Kiên</t>
  </si>
  <si>
    <t>Nguyễn Trung Kiên</t>
  </si>
  <si>
    <t>Trần Đức Kiên</t>
  </si>
  <si>
    <t>Lê Minh Kiệt</t>
  </si>
  <si>
    <t>Lê Văn Anh Kiệt</t>
  </si>
  <si>
    <t>Nguyễn Gia Kiệt</t>
  </si>
  <si>
    <t>Hồ Ái Hoàng Kim</t>
  </si>
  <si>
    <t>Tạ Nguyễn Thiên Kim</t>
  </si>
  <si>
    <t>Đặng Bảo An Kỳ</t>
  </si>
  <si>
    <t>Hoàng Phước Minh Khang</t>
  </si>
  <si>
    <t>Hồ Anh Khang</t>
  </si>
  <si>
    <t>Huỳnh Kim Khang</t>
  </si>
  <si>
    <t>Huỳnh Nam Khang</t>
  </si>
  <si>
    <t>Huỳnh Trần Minh Khang</t>
  </si>
  <si>
    <t>Ngô Minh Khang</t>
  </si>
  <si>
    <t>Nguyễn Hữu Khang</t>
  </si>
  <si>
    <t>Nguyễn Lộc Khang</t>
  </si>
  <si>
    <t>Nguyễn Minh Khang</t>
  </si>
  <si>
    <t>Nguyễn Quốc Minh Khang</t>
  </si>
  <si>
    <t>Trần Duy Khang</t>
  </si>
  <si>
    <t>Trần Minh Khang</t>
  </si>
  <si>
    <t>Trần Nguyên Khang</t>
  </si>
  <si>
    <t>Trần Phan Nguyên Khang</t>
  </si>
  <si>
    <t>Trương Tấn Gia Khang</t>
  </si>
  <si>
    <t>Lê Khanh</t>
  </si>
  <si>
    <t>Nguyễn Hoàng Tuyết Khanh</t>
  </si>
  <si>
    <t>Quản Lam Khanh</t>
  </si>
  <si>
    <t>Võ Hoàng Bảo Khanh</t>
  </si>
  <si>
    <t>Đặng Phan Gia Khánh</t>
  </si>
  <si>
    <t>Hoàng Ngọc Bảo Khánh</t>
  </si>
  <si>
    <t>Hồ Nhân Gia Khánh</t>
  </si>
  <si>
    <t>Huỳnh Ngọc Kim Khánh</t>
  </si>
  <si>
    <t>Huỳnh Ngọc Vân Khánh</t>
  </si>
  <si>
    <t>Lê Bảo Khánh</t>
  </si>
  <si>
    <t>Lưu Đỗ Kim Khánh</t>
  </si>
  <si>
    <t>Nguyễn Ngân Khánh</t>
  </si>
  <si>
    <t>Nguyễn Thùy Vân Khánh</t>
  </si>
  <si>
    <t>Phạm Dương Khánh</t>
  </si>
  <si>
    <t>Phạm Mai Huy Khánh</t>
  </si>
  <si>
    <t>Trần Văn Quốc Khánh</t>
  </si>
  <si>
    <t>Huỳnh Ngọc Bảo Khoa</t>
  </si>
  <si>
    <t>Nguyễn Thanh Bảo Khoa</t>
  </si>
  <si>
    <t>Phan Phụng Khoa</t>
  </si>
  <si>
    <t>Trương Lê Tấn Khoa</t>
  </si>
  <si>
    <t>Võ Nguyễn Anh Khoa</t>
  </si>
  <si>
    <t>Lưu Huỳnh Trọng Khôi</t>
  </si>
  <si>
    <t>Ngô Văn Anh Khôi</t>
  </si>
  <si>
    <t>Nguyễn Mai Khôi</t>
  </si>
  <si>
    <t>Nguyễn Trà Đức Khôi</t>
  </si>
  <si>
    <t>Nguyễn Trần Nguyên Khôi</t>
  </si>
  <si>
    <t>Trần Ngọc Đăng Khôi</t>
  </si>
  <si>
    <t>Trần Ngọc Hoàng Khôi</t>
  </si>
  <si>
    <t>Trần Quang Khôi</t>
  </si>
  <si>
    <t>Đặng Hà Khuê</t>
  </si>
  <si>
    <t>Hoàng Nguyễn Minh Khuê</t>
  </si>
  <si>
    <t>Nguyễn Ngọc Minh Khuê</t>
  </si>
  <si>
    <t>Trần Hàn Việt Khuê</t>
  </si>
  <si>
    <t>Võ Nhật Khuê</t>
  </si>
  <si>
    <t>Vũ Ngọc Minh Khuê</t>
  </si>
  <si>
    <t>Nguyễn Bảo Lam</t>
  </si>
  <si>
    <t>Nguyễn Lê Nhã Lam</t>
  </si>
  <si>
    <t>Nguyễn Ngọc Lam</t>
  </si>
  <si>
    <t>Trương Đan Lam</t>
  </si>
  <si>
    <t>Nguyễn Thị Thạch Lan</t>
  </si>
  <si>
    <t>Lý Đức Lâm</t>
  </si>
  <si>
    <t>Ngô Tuệ Lâm</t>
  </si>
  <si>
    <t>Nguyễn Đình Bá Lâm</t>
  </si>
  <si>
    <t>Nguyễn Thanh Lâm</t>
  </si>
  <si>
    <t>Võ Quế Lâm</t>
  </si>
  <si>
    <t>Nguyễn Huỳnh Khánh Linh</t>
  </si>
  <si>
    <t>Nguyễn Lê Thùy Linh</t>
  </si>
  <si>
    <t>Nguyễn Thuỳ Linh</t>
  </si>
  <si>
    <t>Phan Bảo Gia Linh</t>
  </si>
  <si>
    <t>Trần Hoài Song Linh</t>
  </si>
  <si>
    <t>Trần Nguyễn Trúc Linh</t>
  </si>
  <si>
    <t>Trần Thảo Linh</t>
  </si>
  <si>
    <t>Bùi Đức Long</t>
  </si>
  <si>
    <t>Lê Bảo Long</t>
  </si>
  <si>
    <t>Lê Hoàng Phi Long</t>
  </si>
  <si>
    <t>Lê Nguyên Hoàng Long</t>
  </si>
  <si>
    <t>Lê Quang Long</t>
  </si>
  <si>
    <t>Ngô Quang Gia Long</t>
  </si>
  <si>
    <t>Nguyễn Bảo Long</t>
  </si>
  <si>
    <t>Nguyễn Phước Bảo Long</t>
  </si>
  <si>
    <t>Nguyễn Thiên Long</t>
  </si>
  <si>
    <t>Nguyễn Văn Minh Long</t>
  </si>
  <si>
    <t>Phan Bá Long</t>
  </si>
  <si>
    <t>Tạ Nhật Bảo Long</t>
  </si>
  <si>
    <t>Trần Bá Long</t>
  </si>
  <si>
    <t>Trần Bá Minh Long</t>
  </si>
  <si>
    <t>Trần Đức Long</t>
  </si>
  <si>
    <t>Trần Hoàng Long</t>
  </si>
  <si>
    <t>Trần Quốc Vũ Long</t>
  </si>
  <si>
    <t>Trương Bảo Long</t>
  </si>
  <si>
    <t>Võ Hoàng Long</t>
  </si>
  <si>
    <t>Dương Ngọc Lộc</t>
  </si>
  <si>
    <t>Trần Khánh Ly</t>
  </si>
  <si>
    <t>Trần Đức Mạnh</t>
  </si>
  <si>
    <t>Nguyễn Công Mẫn</t>
  </si>
  <si>
    <t>Nguyễn Văn Mẫn</t>
  </si>
  <si>
    <t>Nguyễn Huỳnh Hải Miên</t>
  </si>
  <si>
    <t>Bùi Bảo Minh</t>
  </si>
  <si>
    <t>Đặng Phước Minh</t>
  </si>
  <si>
    <t>Hồ Tấn Minh</t>
  </si>
  <si>
    <t>Huỳnh Quang Minh</t>
  </si>
  <si>
    <t>Lê Minh</t>
  </si>
  <si>
    <t>Lê Hải Minh</t>
  </si>
  <si>
    <t>Lê Nguyệt Minh</t>
  </si>
  <si>
    <t>Lê Nhật Minh</t>
  </si>
  <si>
    <t>Lê Vũ Ngọc Minh</t>
  </si>
  <si>
    <t>Nguyễn Đinh Quang Minh</t>
  </si>
  <si>
    <t>Nguyễn Đỗ Nhật Minh</t>
  </si>
  <si>
    <t>Nguyễn Hoàng Minh</t>
  </si>
  <si>
    <t>Nguyễn Khôi Minh</t>
  </si>
  <si>
    <t>Nguyễn Ngọc Hồng Minh</t>
  </si>
  <si>
    <t>Nguyễn Quang Minh</t>
  </si>
  <si>
    <t>Nguyễn Tấn Nhật Minh</t>
  </si>
  <si>
    <t>Phan Quang Minh</t>
  </si>
  <si>
    <t>Vũ Hoàng Minh</t>
  </si>
  <si>
    <t>Vũ Nguyệt Minh</t>
  </si>
  <si>
    <t>Doãn Hoàng My</t>
  </si>
  <si>
    <t>Đào Trần Khánh My</t>
  </si>
  <si>
    <t>Nguyễn Lê Trà My</t>
  </si>
  <si>
    <t>Nguyễn Ngọc Hải My</t>
  </si>
  <si>
    <t>Nguyễn Ngọc Thảo My</t>
  </si>
  <si>
    <t>Trần Nguyễn Trà My</t>
  </si>
  <si>
    <t>Võ Hà My</t>
  </si>
  <si>
    <t>Vũ Hà My</t>
  </si>
  <si>
    <t>Phạm Gia Na</t>
  </si>
  <si>
    <t>Hồ Huỳnh Nam</t>
  </si>
  <si>
    <t>Mai Lê Bảo Nam</t>
  </si>
  <si>
    <t>Nguyễn Bảo Nam</t>
  </si>
  <si>
    <t>Nguyễn Hào Nam</t>
  </si>
  <si>
    <t>Nguyễn Hữu Nam</t>
  </si>
  <si>
    <t>Nguyễn Thiên Bảo Nam</t>
  </si>
  <si>
    <t>Phạm Đức Nam</t>
  </si>
  <si>
    <t>Lê Huỳnh Khả Ngân</t>
  </si>
  <si>
    <t>Lê Kim Ngân</t>
  </si>
  <si>
    <t>Nguyễn Hoàng Bảo Ngân</t>
  </si>
  <si>
    <t>Nguyễn Tăng Hạnh Ngân</t>
  </si>
  <si>
    <t>Nguyễn Trần Hoàng Ngân</t>
  </si>
  <si>
    <t>Nguyễn Hữu Nghị</t>
  </si>
  <si>
    <t>Bùi Hải Ngọc</t>
  </si>
  <si>
    <t>Dương Phương Ngọc</t>
  </si>
  <si>
    <t>Đinh Hoàng Ngọc</t>
  </si>
  <si>
    <t>Hồ Hồng Bảo Ngọc</t>
  </si>
  <si>
    <t>Lê Bảo Ngọc</t>
  </si>
  <si>
    <t>Nguyễn Bảo Ngọc</t>
  </si>
  <si>
    <t>Nguyễn Gia Minh Ngọc</t>
  </si>
  <si>
    <t>Nguyễn Hoàng Bảo Ngọc</t>
  </si>
  <si>
    <t>Nguyễn Thanh Bảo Ngọc</t>
  </si>
  <si>
    <t>Nguyễn Thị Bảo Ngọc</t>
  </si>
  <si>
    <t>Phan Hoàng Bảo Ngọc</t>
  </si>
  <si>
    <t>Trương Bảo Ngọc</t>
  </si>
  <si>
    <t>Hồ Ngọc Nguyên</t>
  </si>
  <si>
    <t>Lê Minh Nguyên</t>
  </si>
  <si>
    <t>Lê Thanh Phước Nguyên</t>
  </si>
  <si>
    <t>Lê Trúc Nguyên</t>
  </si>
  <si>
    <t>Nguyễn Đình Nhật Nguyên</t>
  </si>
  <si>
    <t>Nguyễn Hạnh Nguyên</t>
  </si>
  <si>
    <t>Trần Khôi Nguyên</t>
  </si>
  <si>
    <t>Võ Hoàng Bảo Nguyên</t>
  </si>
  <si>
    <t>Võ Song Minh Nguyên</t>
  </si>
  <si>
    <t>Lê Nam Nguyễn</t>
  </si>
  <si>
    <t>Trần Hoàng Ánh Nguyệt</t>
  </si>
  <si>
    <t>Nguyễn Đức Nhân</t>
  </si>
  <si>
    <t>Nguyễn Lê Trọng Nhân</t>
  </si>
  <si>
    <t>Nguyễn Thành Nhân</t>
  </si>
  <si>
    <t>Nguyễn Trọng Nhân</t>
  </si>
  <si>
    <t>Đặng Minh Nhật</t>
  </si>
  <si>
    <t>Huỳnh Văn Nhật</t>
  </si>
  <si>
    <t>Nguyễn Minh Nhật</t>
  </si>
  <si>
    <t>Nguyễn Quang Nhật</t>
  </si>
  <si>
    <t>Trần Đình Minh Nhật</t>
  </si>
  <si>
    <t>Trần Minh Nhật</t>
  </si>
  <si>
    <t>Bùi Phương Gia Nhi</t>
  </si>
  <si>
    <t>Đinh Ngọc Tuệ Nhi</t>
  </si>
  <si>
    <t>Lê Nguyễn Thảo Nhi</t>
  </si>
  <si>
    <t>Nguyễn Ái Nhi</t>
  </si>
  <si>
    <t>Tôn Nữ Đông Nhi</t>
  </si>
  <si>
    <t>Trần Lê Quỳnh Nhi</t>
  </si>
  <si>
    <t>Hồ Khánh Nhiên</t>
  </si>
  <si>
    <t>Huỳnh An Nhiên</t>
  </si>
  <si>
    <t>Lê Võ Hạ Nhiên</t>
  </si>
  <si>
    <t>Tôn Nữ Quỳnh Như</t>
  </si>
  <si>
    <t>Trương Quỳnh Như</t>
  </si>
  <si>
    <t>Nguyễn Bảo Oanh</t>
  </si>
  <si>
    <t>Nguyễn Hoàng Kim Oanh</t>
  </si>
  <si>
    <t>Trương Hồng Tú Oanh</t>
  </si>
  <si>
    <t>Đoàn Văn Phong</t>
  </si>
  <si>
    <t>Hồ Thanh Phong</t>
  </si>
  <si>
    <t>Huỳnh Nguyễn Huyền Phong</t>
  </si>
  <si>
    <t>Lê Đức Bảo Phong</t>
  </si>
  <si>
    <t>Lê Hải Phong</t>
  </si>
  <si>
    <t>Lê Nguyễn Hồng Phong</t>
  </si>
  <si>
    <t>Nguyễn Nam Phong</t>
  </si>
  <si>
    <t>Phùng Ngọc Phong</t>
  </si>
  <si>
    <t>Trần Doãn Vũ Phong</t>
  </si>
  <si>
    <t>Trần Phước Phong</t>
  </si>
  <si>
    <t>Ung Kiến Phong</t>
  </si>
  <si>
    <t>Võ Kiều Nam Phong</t>
  </si>
  <si>
    <t>Ngô Văn Thiên Phúc</t>
  </si>
  <si>
    <t>Nguyễn Minh Phúc</t>
  </si>
  <si>
    <t>Nguyễn Trường Phúc</t>
  </si>
  <si>
    <t>Đoàn Ngọc Mai Phương</t>
  </si>
  <si>
    <t>Đỗ Thị Chánh Phương</t>
  </si>
  <si>
    <t>Nguyễn Hoàng Khánh Phương</t>
  </si>
  <si>
    <t>Nguyễn Lê Uyên Phương</t>
  </si>
  <si>
    <t>Nguyễn Minh Phương</t>
  </si>
  <si>
    <t>Nguyễn Ngọc Lam Phương</t>
  </si>
  <si>
    <t>Hoàng Minh Quang</t>
  </si>
  <si>
    <t>Nguyễn Hồng Quang</t>
  </si>
  <si>
    <t>Chu Hoàng Quân</t>
  </si>
  <si>
    <t>Đặng Văn Quân</t>
  </si>
  <si>
    <t>Lê Minh Quân</t>
  </si>
  <si>
    <t>Ngô Minh Quân</t>
  </si>
  <si>
    <t>Ngô Nguyễn Quân</t>
  </si>
  <si>
    <t>Nguyễn Đình Anh Quân</t>
  </si>
  <si>
    <t>Nguyễn Hoàng Quân</t>
  </si>
  <si>
    <t>Nguyễn Minh Quân</t>
  </si>
  <si>
    <t>Phạm Minh Quân</t>
  </si>
  <si>
    <t>Phan Hoàng Quân</t>
  </si>
  <si>
    <t>Phí Anh Quân</t>
  </si>
  <si>
    <t>Trần Đình Anh Quân</t>
  </si>
  <si>
    <t>Trần Lê Minh Quân</t>
  </si>
  <si>
    <t>Trần Minh Quân</t>
  </si>
  <si>
    <t>Trần Nguyễn Bảo Quân</t>
  </si>
  <si>
    <t>Trần Thụy Quân</t>
  </si>
  <si>
    <t>Võ Hoàng Quân</t>
  </si>
  <si>
    <t>Nguyễn Lê Bảo Quyên</t>
  </si>
  <si>
    <t>Đặng Phan Như Quỳnh</t>
  </si>
  <si>
    <t>Nguyễn Đan Quỳnh</t>
  </si>
  <si>
    <t>Nguyễn Như Quỳnh</t>
  </si>
  <si>
    <t>Nguyễn Phương Nhã Quỳnh</t>
  </si>
  <si>
    <t>Nguyễn Thị Như Quỳnh</t>
  </si>
  <si>
    <t>Phan Mai Phương Quỳnh</t>
  </si>
  <si>
    <t>Trần Lê Hải Quỳnh</t>
  </si>
  <si>
    <t>Vũ Hồng Sen</t>
  </si>
  <si>
    <t>Phan Phạm Trung Sơn</t>
  </si>
  <si>
    <t>Đoàn Thanh Tâm</t>
  </si>
  <si>
    <t>Nguyễn Ngô Nhật Tâm</t>
  </si>
  <si>
    <t>Cao Nguyễn Bảo Tiên</t>
  </si>
  <si>
    <t>Đặng Nguyên Cát Tiên</t>
  </si>
  <si>
    <t>Huỳnh Ngọc Thủy Tiên</t>
  </si>
  <si>
    <t>Lê Kiều Cát Tiên</t>
  </si>
  <si>
    <t>Nguyễn Phạm Khánh Tiên</t>
  </si>
  <si>
    <t>Phan Quỳnh Tiên</t>
  </si>
  <si>
    <t>Trần Thị Bảo Tiên</t>
  </si>
  <si>
    <t>Lê Công Quốc Tiến</t>
  </si>
  <si>
    <t>Lê Nguyễn Minh Tiến</t>
  </si>
  <si>
    <t>Lê Vũ Nhất Toàn</t>
  </si>
  <si>
    <t>Lê Ngọc Anh Tuấn</t>
  </si>
  <si>
    <t>Trần Lê Thái Tuấn</t>
  </si>
  <si>
    <t>Nguyễn Chí Thanh Tùng</t>
  </si>
  <si>
    <t>Nguyễn Khắc Bá Tùng</t>
  </si>
  <si>
    <t>Đỗ Nguyễn Cát Tường</t>
  </si>
  <si>
    <t>Trần Như Cát Tường</t>
  </si>
  <si>
    <t>Lê Nam Thái</t>
  </si>
  <si>
    <t>Nguyễn Nhật Thanh</t>
  </si>
  <si>
    <t>Nguyễn Ngọc Mai Thảo</t>
  </si>
  <si>
    <t>Ông Ích Phương Thảo</t>
  </si>
  <si>
    <t>Lê Hoài Khánh Thi</t>
  </si>
  <si>
    <t>Nguyễn Nam Thiên</t>
  </si>
  <si>
    <t>Thái Hoàng Phước Thiện</t>
  </si>
  <si>
    <t>Trần Ngọc Thiện</t>
  </si>
  <si>
    <t>Trần Mộng Anh Thơ</t>
  </si>
  <si>
    <t>Trần Trương Khánh Thuận</t>
  </si>
  <si>
    <t>Nguyễn Thanh Thúy</t>
  </si>
  <si>
    <t>Ngô Thanh Thùy</t>
  </si>
  <si>
    <t>Nguyễn Thu Thủy</t>
  </si>
  <si>
    <t>Trần Nguyên Mỵ Thuyên</t>
  </si>
  <si>
    <t>Võ Khánh Thuyên</t>
  </si>
  <si>
    <t>Đỗ Thị Anh Thư</t>
  </si>
  <si>
    <t>Hồ Ngọc Anh Thư</t>
  </si>
  <si>
    <t>Lê Nguyễn Minh Thư</t>
  </si>
  <si>
    <t>Nguyễn Hoàng Minh Thư</t>
  </si>
  <si>
    <t>Phạm Thị Khánh Thư</t>
  </si>
  <si>
    <t>Trương Hà Anh Thư</t>
  </si>
  <si>
    <t>Bùi Khánh Thy</t>
  </si>
  <si>
    <t>Lê Phan Khánh Thy</t>
  </si>
  <si>
    <t>Trần Ngọc Bảo Thy</t>
  </si>
  <si>
    <t>Nguyễn Thiên Thanh Trang</t>
  </si>
  <si>
    <t>Trần Hoàng Trang</t>
  </si>
  <si>
    <t>Trần Nguyễn Phương Trang</t>
  </si>
  <si>
    <t>Đoàn Bảo Trâm</t>
  </si>
  <si>
    <t>Lương Thị Bảo Trâm</t>
  </si>
  <si>
    <t>Nguyễn Bảo Trâm</t>
  </si>
  <si>
    <t>Nguyễn Ngọc Bảo Trâm</t>
  </si>
  <si>
    <t>Võ Đặng Ngọc Trâm</t>
  </si>
  <si>
    <t>Hà Bảo Trân</t>
  </si>
  <si>
    <t>Hà Ngọc Bảo Trân</t>
  </si>
  <si>
    <t>Hoàng Ngọc Bảo Trân</t>
  </si>
  <si>
    <t>Huỳnh Bảo Trân</t>
  </si>
  <si>
    <t>Lê Trần Hạnh Trân</t>
  </si>
  <si>
    <t>Trần Ngọc Bảo Trân</t>
  </si>
  <si>
    <t>Lưu Hùng Trí</t>
  </si>
  <si>
    <t>Nguyễn Đức Trí</t>
  </si>
  <si>
    <t>Nguyễn Lê Minh Trí</t>
  </si>
  <si>
    <t>Phan Hữu Minh Trí</t>
  </si>
  <si>
    <t>Trần Minh Trí</t>
  </si>
  <si>
    <t>Lê Phú Trọng</t>
  </si>
  <si>
    <t>Nguyễn Tăng Nhã Trúc</t>
  </si>
  <si>
    <t>Nguyễn Thanh Trúc</t>
  </si>
  <si>
    <t>Trang Lê Nhã Trúc</t>
  </si>
  <si>
    <t>Trần Nguyễn Thanh Trúc</t>
  </si>
  <si>
    <t>Lê Quốc Trung</t>
  </si>
  <si>
    <t>Bùi Nhã Uyên</t>
  </si>
  <si>
    <t>Lê Hoàng Nhã Uyên</t>
  </si>
  <si>
    <t>Ngô Ngọc Thảo Uyên</t>
  </si>
  <si>
    <t>Nguyễn Hoàng Uyên</t>
  </si>
  <si>
    <t>Nguyễn Phương Kỳ Uyên</t>
  </si>
  <si>
    <t>Trần Hoàng Phương Uyên</t>
  </si>
  <si>
    <t>Trần Phương Uyên</t>
  </si>
  <si>
    <t>Dương An Vân</t>
  </si>
  <si>
    <t>Đặng Nguyễn Thanh Vân</t>
  </si>
  <si>
    <t>Đỗ Thanh Vân</t>
  </si>
  <si>
    <t>Nguyễn Hoàng Khánh Vân</t>
  </si>
  <si>
    <t>Nguyễn Thanh Thùy Vân</t>
  </si>
  <si>
    <t>Trần Thị Kim Vi</t>
  </si>
  <si>
    <t>Lê Châu Quang Vũ</t>
  </si>
  <si>
    <t>Nguyễn Hoàng Gia Vũ</t>
  </si>
  <si>
    <t>Lê Đình Tiến Vương</t>
  </si>
  <si>
    <t>Nguyễn Lê Vy</t>
  </si>
  <si>
    <t>Nguyễn Lê Hà Vy</t>
  </si>
  <si>
    <t>Phan Ngọc Tường Vy</t>
  </si>
  <si>
    <t>Nguyễn Thị Kim Ý</t>
  </si>
  <si>
    <t>P.29</t>
  </si>
  <si>
    <t>8/5</t>
  </si>
  <si>
    <t>8/1</t>
  </si>
  <si>
    <t>Nguyễn Bảo An</t>
  </si>
  <si>
    <t>8/6</t>
  </si>
  <si>
    <t>Nguyễn Duy An</t>
  </si>
  <si>
    <t>8/4</t>
  </si>
  <si>
    <t>Nguyễn Tất Nguyên An</t>
  </si>
  <si>
    <t>8/7</t>
  </si>
  <si>
    <t>Nguyễn Vũ An</t>
  </si>
  <si>
    <t>Phạm Quốc An</t>
  </si>
  <si>
    <t>Đỗ Hữu Tuấn Anh</t>
  </si>
  <si>
    <t>Hồ Nam Anh</t>
  </si>
  <si>
    <t>8/8</t>
  </si>
  <si>
    <t>Lê Phương Quỳnh Anh</t>
  </si>
  <si>
    <t>Lê Thị Quỳnh Anh</t>
  </si>
  <si>
    <t>Nguyễn Lê Phương Anh</t>
  </si>
  <si>
    <t>8/3</t>
  </si>
  <si>
    <t>Nguyễn Lê Vân Anh</t>
  </si>
  <si>
    <t>Nguyễn Minh Anh</t>
  </si>
  <si>
    <t>Nguyễn Ngọc Nhật Anh</t>
  </si>
  <si>
    <t>Nguyễn Ngọc Trâm Anh</t>
  </si>
  <si>
    <t>Nguyễn Phương Anh</t>
  </si>
  <si>
    <t>Phạm Hải Anh</t>
  </si>
  <si>
    <t>Phạm Tâm Anh</t>
  </si>
  <si>
    <t>Phạm Tịnh Anh</t>
  </si>
  <si>
    <t>Võ Hoàng Bách</t>
  </si>
  <si>
    <t>8/2</t>
  </si>
  <si>
    <t>Châu Đức Thiên Bảo</t>
  </si>
  <si>
    <t>Đoàn Gia Bảo</t>
  </si>
  <si>
    <t>Lương Anh Bảo</t>
  </si>
  <si>
    <t>Nguyễn Phi Gia Bảo</t>
  </si>
  <si>
    <t>Nguyễn Phú Bảo</t>
  </si>
  <si>
    <t>Nguyễn Tấn Bảo</t>
  </si>
  <si>
    <t>Phạm Thái Bảo</t>
  </si>
  <si>
    <t>Tiêu Đình Bảo</t>
  </si>
  <si>
    <t>Trương Khánh Băng</t>
  </si>
  <si>
    <t>Nguyễn Đức An Bình</t>
  </si>
  <si>
    <t>Hoàng Văn Chí Công</t>
  </si>
  <si>
    <t>Dương Bảo Châu</t>
  </si>
  <si>
    <t>Huỳnh Bảo Trân Châu</t>
  </si>
  <si>
    <t>Mai Huỳnh Kim Châu</t>
  </si>
  <si>
    <t>Mai Thục Châu</t>
  </si>
  <si>
    <t>Nguyễn Thị Minh Châu</t>
  </si>
  <si>
    <t>Phạm Võ Minh Châu</t>
  </si>
  <si>
    <t>Đỗ Ngọc Quỳnh Chi</t>
  </si>
  <si>
    <t>Nguyễn Khánh Chi</t>
  </si>
  <si>
    <t>Nguyễn Linh Chi</t>
  </si>
  <si>
    <t>Võ Đỗ Thái Chương</t>
  </si>
  <si>
    <t>Dương Ngọc Diệp</t>
  </si>
  <si>
    <t>Đặng Anh Dũng</t>
  </si>
  <si>
    <t>Huỳnh Ngọc Dũng</t>
  </si>
  <si>
    <t>Ngô Anh Dũng</t>
  </si>
  <si>
    <t>Ngô Văn Dũng</t>
  </si>
  <si>
    <t>Lê Duy</t>
  </si>
  <si>
    <t>Ngô Huỳnh Quốc Duy</t>
  </si>
  <si>
    <t>Nguyễn Thanh Kỳ Duyên</t>
  </si>
  <si>
    <t>Võ Lê Kỳ Duyên</t>
  </si>
  <si>
    <t>Lê Thị Hoàng Dương</t>
  </si>
  <si>
    <t>Nguyễn Hoàng Thùy Dương</t>
  </si>
  <si>
    <t>Lê Vũ Khánh Đan</t>
  </si>
  <si>
    <t>Trần Đình Đinh Đan</t>
  </si>
  <si>
    <t>Lê Hồ Tấn Đạt</t>
  </si>
  <si>
    <t>Lê Tiến Đạt</t>
  </si>
  <si>
    <t>Trần Hải Đăng</t>
  </si>
  <si>
    <t>Nguyễn Duy Nguyên Đức</t>
  </si>
  <si>
    <t>Trần Văn Anh Đức</t>
  </si>
  <si>
    <t>Đỗ Thanh Giang</t>
  </si>
  <si>
    <t>Hồ Bảo Khánh Giang</t>
  </si>
  <si>
    <t>Ngô Hương Giang</t>
  </si>
  <si>
    <t>Nguyễn Hồng Ngân Giang</t>
  </si>
  <si>
    <t>Trần Lại Hương Giang</t>
  </si>
  <si>
    <t>Vũ Lâm Châu Giang</t>
  </si>
  <si>
    <t>Vũ Lâm Hương Giang</t>
  </si>
  <si>
    <t>Đinh Thảo Hà</t>
  </si>
  <si>
    <t>Huỳnh Thị Thanh Hà</t>
  </si>
  <si>
    <t>Nguyễn Cao Bảo Hà</t>
  </si>
  <si>
    <t>Nguyễn Khánh Hà</t>
  </si>
  <si>
    <t>Thái Thanh Hà</t>
  </si>
  <si>
    <t>Võ Phan Ngân Hà</t>
  </si>
  <si>
    <t>Cao Lê Hữu Hải</t>
  </si>
  <si>
    <t>Đỗ Thị Thanh Hào</t>
  </si>
  <si>
    <t>Võ Hưng Hào</t>
  </si>
  <si>
    <t>Đặng Lê Thanh Hằng</t>
  </si>
  <si>
    <t>Trần Thị Thanh Hằng</t>
  </si>
  <si>
    <t>Đặng Ngọc Hân</t>
  </si>
  <si>
    <t>Lê Hoàng Bảo Hân</t>
  </si>
  <si>
    <t>Lê Nguyễn Bảo Hân</t>
  </si>
  <si>
    <t>Nguyễn Bảo Hân</t>
  </si>
  <si>
    <t>Nguyễn Đoàn Gia Hân</t>
  </si>
  <si>
    <t>Nguyễn Minh Gia Hân</t>
  </si>
  <si>
    <t>Nguyễn Ngọc Gia Hân</t>
  </si>
  <si>
    <t>Nguyễn Nguyễn Gia Hân</t>
  </si>
  <si>
    <t>Nguyễn Tăng Bảo Hân</t>
  </si>
  <si>
    <t>Nguyễn Trần Gia Hân</t>
  </si>
  <si>
    <t>Thái Hoàng Bảo Hân</t>
  </si>
  <si>
    <t>Trần Nguyễn Ngọc Hân</t>
  </si>
  <si>
    <t>Đào Thị Thu Hiền</t>
  </si>
  <si>
    <t>Nguyễn Ngọc Hiền</t>
  </si>
  <si>
    <t>Trần Minh Hiển</t>
  </si>
  <si>
    <t>Hồ Quốc Hiếu</t>
  </si>
  <si>
    <t>Nguyễn Khải Hoàn</t>
  </si>
  <si>
    <t>Lê Huy Hoàng</t>
  </si>
  <si>
    <t>Lê Minh Hoàng</t>
  </si>
  <si>
    <t>Nguyễn Đức Hoàng</t>
  </si>
  <si>
    <t>Nguyễn Văn Minh Hoàng</t>
  </si>
  <si>
    <t>Phạm Đắc Thái Hoàng</t>
  </si>
  <si>
    <t>Phạm Trần Phú Hoàng</t>
  </si>
  <si>
    <t>Phan Vĩnh Hoàng</t>
  </si>
  <si>
    <t>Đặng Nguyễn Ánh Hồng</t>
  </si>
  <si>
    <t>Huỳnh Ngọc Ánh Hồng</t>
  </si>
  <si>
    <t>Hoàng Ngọc Huân</t>
  </si>
  <si>
    <t>Đặng Ngọc Gia Huy</t>
  </si>
  <si>
    <t>Lê Huy</t>
  </si>
  <si>
    <t>Nguyễn Nhật Huy</t>
  </si>
  <si>
    <t>Nguyễn Trần Gia Huy</t>
  </si>
  <si>
    <t>Nguyễn Văn Quang Huy</t>
  </si>
  <si>
    <t>Nguyễn Võ Minh Huy</t>
  </si>
  <si>
    <t>Phạm Ngọc Gia Huy</t>
  </si>
  <si>
    <t>Phan Công Huy</t>
  </si>
  <si>
    <t>Tống Hoàng Huy</t>
  </si>
  <si>
    <t>Võ Đắc Gia Huy</t>
  </si>
  <si>
    <t>Nguyễn Thanh Huyền</t>
  </si>
  <si>
    <t>Biện Trung Hưng</t>
  </si>
  <si>
    <t>Đặng Khải Hưng</t>
  </si>
  <si>
    <t>Hồ Gia Hưng</t>
  </si>
  <si>
    <t>Mai Phạm Phúc Hưng</t>
  </si>
  <si>
    <t>Nguyễn Bảo Hưng</t>
  </si>
  <si>
    <t>Nguyễn Đình Kiên</t>
  </si>
  <si>
    <t>Nguyễn Đức Kiên</t>
  </si>
  <si>
    <t>Đỗ Văn Anh Kiệt</t>
  </si>
  <si>
    <t>Lương Thanh Kiệt</t>
  </si>
  <si>
    <t>Nguyễn Như Anh Kiệt</t>
  </si>
  <si>
    <t>Nguyễn Nhã Kỳ</t>
  </si>
  <si>
    <t>Phan Tuấn Kha</t>
  </si>
  <si>
    <t>Trần Đắc Nam Kha</t>
  </si>
  <si>
    <t>Nguyễn Quang Khải</t>
  </si>
  <si>
    <t>Võ Minh Khải</t>
  </si>
  <si>
    <t>Dương Tấn Khang</t>
  </si>
  <si>
    <t>Đào An Khang</t>
  </si>
  <si>
    <t>Đoàn Kim Khang</t>
  </si>
  <si>
    <t>Đỗ Nguyên Khang</t>
  </si>
  <si>
    <t>Huỳnh Nguyên Khang</t>
  </si>
  <si>
    <t>Huỳnh Phúc Khang</t>
  </si>
  <si>
    <t>Mai Phúc Gia Khang</t>
  </si>
  <si>
    <t>Nguyễn Kim An Khang</t>
  </si>
  <si>
    <t>Thi Lý Minh Khang</t>
  </si>
  <si>
    <t>Trần Quốc Khang</t>
  </si>
  <si>
    <t>Võ Minh Khang</t>
  </si>
  <si>
    <t>Lê Nguyễn Bảo Khanh</t>
  </si>
  <si>
    <t>Nguyễn Nhã Khanh</t>
  </si>
  <si>
    <t>Trần Mai Khanh</t>
  </si>
  <si>
    <t>Huỳnh Vân Khánh</t>
  </si>
  <si>
    <t>Lê Đình Khánh</t>
  </si>
  <si>
    <t>Lê Ngô Bảo Khánh</t>
  </si>
  <si>
    <t>Lê Phùng Bảo Khánh</t>
  </si>
  <si>
    <t>Trần Viết Khánh</t>
  </si>
  <si>
    <t>Lê Thọ Khiêm</t>
  </si>
  <si>
    <t>Phan Thanh Khiêm</t>
  </si>
  <si>
    <t>Chế Quang Anh Khoa</t>
  </si>
  <si>
    <t>Lê Đình Anh Khoa</t>
  </si>
  <si>
    <t>Lê Văn Thành Khoa</t>
  </si>
  <si>
    <t>Phạm Đăng Khoa</t>
  </si>
  <si>
    <t>Trần Phước Anh Khoa</t>
  </si>
  <si>
    <t>Trương Phú Anh Khoa</t>
  </si>
  <si>
    <t>Võ Tấn Khoa</t>
  </si>
  <si>
    <t>Lê Anh Khôi</t>
  </si>
  <si>
    <t>Lê Minh Khôi</t>
  </si>
  <si>
    <t>Nguyễn Anh Khôi</t>
  </si>
  <si>
    <t>Nguyễn Đặng Lâm Khôi</t>
  </si>
  <si>
    <t>Văn Vĩ Khôi</t>
  </si>
  <si>
    <t>Võ Xuân Nguyên Khôi</t>
  </si>
  <si>
    <t>Châu Thị Phương Khuê</t>
  </si>
  <si>
    <t>Lê Văn Khương</t>
  </si>
  <si>
    <t>Đặng Công Phúc Lâm</t>
  </si>
  <si>
    <t>Đặng Hoàng Bảo Lâm</t>
  </si>
  <si>
    <t>Đỗ Tùng Lâm</t>
  </si>
  <si>
    <t>Trần Đại Lâm</t>
  </si>
  <si>
    <t>Nguyễn Anh Gia Linh</t>
  </si>
  <si>
    <t>Nguyễn Mỹ Phương Linh</t>
  </si>
  <si>
    <t>Phạm Phương Linh</t>
  </si>
  <si>
    <t>Thái Hà Linh</t>
  </si>
  <si>
    <t>Ngô Trần Bảo Long</t>
  </si>
  <si>
    <t>Nguyễn Hoàng Long</t>
  </si>
  <si>
    <t>Nguyễn Thanh Long</t>
  </si>
  <si>
    <t>Phạm Nguyễn Hoàng Long</t>
  </si>
  <si>
    <t>Nguyễn Đăng Lộc</t>
  </si>
  <si>
    <t>Ngô Thị Cẩm Ly</t>
  </si>
  <si>
    <t>Nguyễn Phương Mai</t>
  </si>
  <si>
    <t>Công Đức Mạnh</t>
  </si>
  <si>
    <t>Lê Tuấn Mạnh</t>
  </si>
  <si>
    <t>Nguyễn Hồ Hà Mi</t>
  </si>
  <si>
    <t>Nguyễn Thy Cát Miên</t>
  </si>
  <si>
    <t>Bùi Quang Minh</t>
  </si>
  <si>
    <t>Chu Đỗ Thảo Minh</t>
  </si>
  <si>
    <t>Hà Thúc Nhật Minh</t>
  </si>
  <si>
    <t>Hồ Công Minh</t>
  </si>
  <si>
    <t>Nguyễn Ngọc Uyên Minh</t>
  </si>
  <si>
    <t>Nguyễn Xuân Khả Minh</t>
  </si>
  <si>
    <t>Phan Ngọc Minh</t>
  </si>
  <si>
    <t>Quách Đăng Minh</t>
  </si>
  <si>
    <t>Trần Hoàng Minh</t>
  </si>
  <si>
    <t>Đinh Xuân Huyền My</t>
  </si>
  <si>
    <t>Lê Nguyễn Khánh My</t>
  </si>
  <si>
    <t>Tạ Nguyễn Trà My</t>
  </si>
  <si>
    <t>Đinh Huy Nam</t>
  </si>
  <si>
    <t>Huỳnh Nam</t>
  </si>
  <si>
    <t>Nguyễn Thành Nam</t>
  </si>
  <si>
    <t>Lê Bá An Ninh</t>
  </si>
  <si>
    <t>Nguyễn Bảo Lan Ny</t>
  </si>
  <si>
    <t>Huỳnh Vũ Lê Ngân</t>
  </si>
  <si>
    <t>Nguyễn Khánh Ngân</t>
  </si>
  <si>
    <t>Nguyễn Thị Kim Ngân</t>
  </si>
  <si>
    <t>Nguyễn Gia Nghị</t>
  </si>
  <si>
    <t>Nguyễn Văn Nghĩa</t>
  </si>
  <si>
    <t>Bùi Lê Khánh Ngọc</t>
  </si>
  <si>
    <t>Lê Hoàng Khánh Ngọc</t>
  </si>
  <si>
    <t>Lưu Lê Bảo Ngọc</t>
  </si>
  <si>
    <t>Nguyễn Đoàn Khánh Ngọc</t>
  </si>
  <si>
    <t>Phạm Hoàng Bảo Ngọc</t>
  </si>
  <si>
    <t>Phan Thanh Ngọc</t>
  </si>
  <si>
    <t>Trương Phùng Như Ngọc</t>
  </si>
  <si>
    <t>Hồ Kim Nguyên</t>
  </si>
  <si>
    <t>Khúc Thảo Nguyên</t>
  </si>
  <si>
    <t>Nguyễn Thảo Nguyên</t>
  </si>
  <si>
    <t>Phạm Đình Phúc Nguyên</t>
  </si>
  <si>
    <t>Trần Công Nguyên</t>
  </si>
  <si>
    <t>Trần Phạm Phúc Nguyên</t>
  </si>
  <si>
    <t>Võ Phan Minh Nguyên</t>
  </si>
  <si>
    <t>Võ Thị Vi Nguyên</t>
  </si>
  <si>
    <t>Trương Tấn Thành Nhật</t>
  </si>
  <si>
    <t>Đặng Ngọc Thảo Nhi</t>
  </si>
  <si>
    <t>Đặng Quỳnh Nhi</t>
  </si>
  <si>
    <t>Nguyễn Hữu Khánh Nhi</t>
  </si>
  <si>
    <t>Trương Thảo Nhi</t>
  </si>
  <si>
    <t>Lê Bảo Hạ Nhiên</t>
  </si>
  <si>
    <t>Nguyễn Hoàng An Nhiên</t>
  </si>
  <si>
    <t>Võ An Nhiên</t>
  </si>
  <si>
    <t>Hồ Lê Bảo Như</t>
  </si>
  <si>
    <t>Nguyễn Phan Bảo Như</t>
  </si>
  <si>
    <t>Võ Kiều Như</t>
  </si>
  <si>
    <t>Nguyễn Nho Thục Oanh</t>
  </si>
  <si>
    <t>Trần Phạm Khánh Pha</t>
  </si>
  <si>
    <t>Đào Trọng Phát</t>
  </si>
  <si>
    <t>Nguyễn Hữu Phát</t>
  </si>
  <si>
    <t>Nguyễn Lê Hoàng Phong</t>
  </si>
  <si>
    <t>Vũ Thanh Phong</t>
  </si>
  <si>
    <t>Nguyễn Ngọc Phú</t>
  </si>
  <si>
    <t>Trần Đức Phú</t>
  </si>
  <si>
    <t>Đỗ Ngọc Phúc</t>
  </si>
  <si>
    <t>Lê Phạm Minh Phúc</t>
  </si>
  <si>
    <t>Lê Tự Gia Phúc</t>
  </si>
  <si>
    <t>Nguyễn Đăng Phúc</t>
  </si>
  <si>
    <t>Nguyễn Xuân Phúc</t>
  </si>
  <si>
    <t>Đặng Bảo Hữu Phước</t>
  </si>
  <si>
    <t>Nguyễn Văn Phước</t>
  </si>
  <si>
    <t>Bùi Ngọc Trúc Phương</t>
  </si>
  <si>
    <t>Nguyễn Khôi Phương</t>
  </si>
  <si>
    <t>Trà Vân Phương</t>
  </si>
  <si>
    <t>Trịnh Thảo Phương</t>
  </si>
  <si>
    <t>Trương Hà Mai Phương</t>
  </si>
  <si>
    <t>Trần Viết Quản</t>
  </si>
  <si>
    <t>Quách Đăng Quang</t>
  </si>
  <si>
    <t>Trần Thanh Nhật Quang</t>
  </si>
  <si>
    <t>Đặng Tùng Quân</t>
  </si>
  <si>
    <t>Đỗ Minh Quân</t>
  </si>
  <si>
    <t>Lê Trung Quân</t>
  </si>
  <si>
    <t>Nguyễn Hồ Uyển Quân</t>
  </si>
  <si>
    <t>Võ Trí Quân</t>
  </si>
  <si>
    <t>Huỳnh Ngọc Ánh Quyên</t>
  </si>
  <si>
    <t>Nguyễn Nhật Tú Quỳnh</t>
  </si>
  <si>
    <t>Đoàn Văn Tấn Sang</t>
  </si>
  <si>
    <t>Nguyễn Mậu Quang Sáng</t>
  </si>
  <si>
    <t>Nguyễn Vũ Thái Sơn</t>
  </si>
  <si>
    <t>Nguyễn Xuân Sơn</t>
  </si>
  <si>
    <t>Nguyễn Thị Quỳnh Tâm</t>
  </si>
  <si>
    <t>Nguyễn Thị Trang Tâm</t>
  </si>
  <si>
    <t>Trần Khải Tâm</t>
  </si>
  <si>
    <t>Lê Nguyễn Trọng Tấn</t>
  </si>
  <si>
    <t>Nguyễn Thị Cát Tiên</t>
  </si>
  <si>
    <t>Nguyễn Minh Toàn</t>
  </si>
  <si>
    <t>Trần Sơn Tống</t>
  </si>
  <si>
    <t>Đào Bảo Tú</t>
  </si>
  <si>
    <t>Nguyễn Ngọc Uyên Tú</t>
  </si>
  <si>
    <t>Nguyễn Thanh Tú</t>
  </si>
  <si>
    <t>Phạm Trần Lê Tú</t>
  </si>
  <si>
    <t>Phan Thanh Tú</t>
  </si>
  <si>
    <t>Võ Anh Tú</t>
  </si>
  <si>
    <t>Nguyễn Đăng Tuấn</t>
  </si>
  <si>
    <t>Lê Ngọc Tùng</t>
  </si>
  <si>
    <t>Nguyễn Hữu Tùng</t>
  </si>
  <si>
    <t>Nguyễn Thanh Tùng</t>
  </si>
  <si>
    <t>Nguyễn Hoàng Phương Thanh</t>
  </si>
  <si>
    <t>Nguyễn Nhật Quỳnh Thanh</t>
  </si>
  <si>
    <t>Nguyễn Phương Thanh</t>
  </si>
  <si>
    <t>Trần Đinh Thiên Thanh</t>
  </si>
  <si>
    <t>Trần Thị Thiên Thanh</t>
  </si>
  <si>
    <t>Vũ Nguyên Thanh</t>
  </si>
  <si>
    <t>Phạm Tấn Thành</t>
  </si>
  <si>
    <t>Trần Viết Nhật Thành</t>
  </si>
  <si>
    <t>Cao Lê Thanh Thảo</t>
  </si>
  <si>
    <t>Lê Phương Thảo</t>
  </si>
  <si>
    <t>Thái Nguyên Thảo</t>
  </si>
  <si>
    <t>Trần Nguyên Thảo</t>
  </si>
  <si>
    <t>Huỳnh Ngọc Thịnh</t>
  </si>
  <si>
    <t>Lương Thái Thịnh</t>
  </si>
  <si>
    <t>Nguyễn Doãn Mai Thùy</t>
  </si>
  <si>
    <t>Phạm Nguyễn Phương Thùy</t>
  </si>
  <si>
    <t>Nguyễn Trần Anh Thuyên</t>
  </si>
  <si>
    <t>Hà Huỳnh Anh Thư</t>
  </si>
  <si>
    <t>Hoàng Anh Thư</t>
  </si>
  <si>
    <t>Nguyễn Thị Anh Thư</t>
  </si>
  <si>
    <t>Nguyễn Thị Minh Thư</t>
  </si>
  <si>
    <t>Trần Anh Thư</t>
  </si>
  <si>
    <t>Trần Nguyễn Ngọc Thư</t>
  </si>
  <si>
    <t>Võ Quỳnh Thanh Thư</t>
  </si>
  <si>
    <t>Lê Ngọc Việt Thy</t>
  </si>
  <si>
    <t>Nguyễn Lê Khánh Thy</t>
  </si>
  <si>
    <t>Nguyễn Ngọc Khánh Thy</t>
  </si>
  <si>
    <t>Nguyễn Nhã Thy</t>
  </si>
  <si>
    <t>Phan Quỳnh Thy</t>
  </si>
  <si>
    <t>Trần Nguyễn Uyên Thy</t>
  </si>
  <si>
    <t>Đặng Diệu Hạnh Trang</t>
  </si>
  <si>
    <t>Huỳnh Lê Phương Trang</t>
  </si>
  <si>
    <t>Nguyễn Phương Trang</t>
  </si>
  <si>
    <t>Nguyễn Thị Bảo Trâm</t>
  </si>
  <si>
    <t>Trần Phan Quỳnh Trâm</t>
  </si>
  <si>
    <t>Võ Ngọc Bảo Trâm</t>
  </si>
  <si>
    <t>Nguyễn Hoàng Bảo Trân</t>
  </si>
  <si>
    <t>Huỳnh Minh Trí</t>
  </si>
  <si>
    <t>Trần Công Trí</t>
  </si>
  <si>
    <t>Nguyễn Kim Trọng</t>
  </si>
  <si>
    <t>Phạm Phan Phi Trọng</t>
  </si>
  <si>
    <t>Trần Viết Trọng</t>
  </si>
  <si>
    <t>Đặng Chí Trung</t>
  </si>
  <si>
    <t>Lê Tấn Trung</t>
  </si>
  <si>
    <t>Trần Nguyên Trung</t>
  </si>
  <si>
    <t>Lê Phương Uyên</t>
  </si>
  <si>
    <t>Nguyễn Lê Lâm Uyên</t>
  </si>
  <si>
    <t>Phạm Xuân Uyên</t>
  </si>
  <si>
    <t>Tạ Trần Thanh Uyên</t>
  </si>
  <si>
    <t>Kiều Thanh Vân</t>
  </si>
  <si>
    <t>Lê Phước Gia Viên</t>
  </si>
  <si>
    <t>Trần Nguyễn Lan Viên</t>
  </si>
  <si>
    <t>Hà Thanh Phú Vinh</t>
  </si>
  <si>
    <t>Phan Thế Vinh</t>
  </si>
  <si>
    <t>Trần Đình Vinh</t>
  </si>
  <si>
    <t>Trần Văn Duy Vinh</t>
  </si>
  <si>
    <t>Trần Long Vũ</t>
  </si>
  <si>
    <t>Dương Thị Thảo Vy</t>
  </si>
  <si>
    <t>Lê Thị Yến Vy</t>
  </si>
  <si>
    <t>Nguyễn Tường Vy</t>
  </si>
  <si>
    <t>Nguyễn Trương Phương Vy</t>
  </si>
  <si>
    <t>Ngô Thị Như Ý</t>
  </si>
  <si>
    <t>9/4</t>
  </si>
  <si>
    <t>9/2</t>
  </si>
  <si>
    <t>9/5</t>
  </si>
  <si>
    <t>9/3</t>
  </si>
  <si>
    <t>9/1</t>
  </si>
  <si>
    <t>9/7</t>
  </si>
  <si>
    <t>Huỳnh Vân Anh</t>
  </si>
  <si>
    <t>Nguyễn Nhật Anh</t>
  </si>
  <si>
    <t>Hồ Tuấn Cường</t>
  </si>
  <si>
    <t>Lâm Bảo Châu</t>
  </si>
  <si>
    <t>Nguyễn Thị Quế Chi</t>
  </si>
  <si>
    <t>Nguyễn Phước Quý Chương</t>
  </si>
  <si>
    <t>Nguyễn Sơn Chương</t>
  </si>
  <si>
    <t>Nguyễn Ngọc Trí Dũng</t>
  </si>
  <si>
    <t>Nguyễn Quang Đạt</t>
  </si>
  <si>
    <t>Trương Quốc Đạt</t>
  </si>
  <si>
    <t>Lê Nguyễn Việt Đức</t>
  </si>
  <si>
    <t>Nguyễn Nam Hải</t>
  </si>
  <si>
    <t>Hồng Hiếu Hân</t>
  </si>
  <si>
    <t>Lê Gia Hân</t>
  </si>
  <si>
    <t>Lê Trịnh Ngọc Hân</t>
  </si>
  <si>
    <t>Nguyễn Công Hiếu</t>
  </si>
  <si>
    <t>Lê Hoàng</t>
  </si>
  <si>
    <t>Phạm Phú Bảo Hoàng</t>
  </si>
  <si>
    <t>Nguyễn Thanh Hùng</t>
  </si>
  <si>
    <t>Hoàng Quốc Huy</t>
  </si>
  <si>
    <t>Nguyễn Khắc Huy</t>
  </si>
  <si>
    <t>Đặng Gia Hưng</t>
  </si>
  <si>
    <t>Lê Phú Hưng</t>
  </si>
  <si>
    <t>Hoàng Nhân Kiệt</t>
  </si>
  <si>
    <t>Nguyễn Đăng Nguyên Khang</t>
  </si>
  <si>
    <t>Trần Nguyễn Bảo Khang</t>
  </si>
  <si>
    <t>Nguyễn Huy Khoa</t>
  </si>
  <si>
    <t>Trần Phước Anh Khôi</t>
  </si>
  <si>
    <t>Trà Minh Khuê</t>
  </si>
  <si>
    <t>Hoàng Ngọc Lan</t>
  </si>
  <si>
    <t>Lê Văn Uy Lâm</t>
  </si>
  <si>
    <t>Trần Hoàng Thanh Lâm</t>
  </si>
  <si>
    <t>Nguyễn Hoàng Lân</t>
  </si>
  <si>
    <t>Trần Hoài Uy Linh</t>
  </si>
  <si>
    <t>Võ Khánh Linh</t>
  </si>
  <si>
    <t>Nguyễn Lê Quang Long</t>
  </si>
  <si>
    <t>Võ Lê Hoàng Long</t>
  </si>
  <si>
    <t>Ngô Trần Phương Minh</t>
  </si>
  <si>
    <t>Nguyễn Đình Minh</t>
  </si>
  <si>
    <t>Lê Thùy Bảo Ngọc</t>
  </si>
  <si>
    <t>Nguyễn Lê Bảo Ngọc</t>
  </si>
  <si>
    <t>Trần Bảo Ngọc</t>
  </si>
  <si>
    <t>Trần Như Ánh Ngọc</t>
  </si>
  <si>
    <t>Lâm Phúc Nguyên</t>
  </si>
  <si>
    <t>Từ Dương Bảo Nguyên</t>
  </si>
  <si>
    <t>Bùi Thị Bảo Nhi</t>
  </si>
  <si>
    <t>Phạm Thị Hoàng Nhi</t>
  </si>
  <si>
    <t>Trần Ngọc Uyên Như</t>
  </si>
  <si>
    <t>Nguyễn Thanh Phong</t>
  </si>
  <si>
    <t>Phạm Hữu Phú</t>
  </si>
  <si>
    <t>Phạm Ngọc Uyên Phương</t>
  </si>
  <si>
    <t>Trần Anh Quang</t>
  </si>
  <si>
    <t>Nguyễn Thanh Phương Quỳnh</t>
  </si>
  <si>
    <t>Nguyễn Hoàng Thủy Sa</t>
  </si>
  <si>
    <t>Lưu Ngọc Khánh Tâm</t>
  </si>
  <si>
    <t>Nguyễn Hữu Tiến</t>
  </si>
  <si>
    <t>Mai Văn Anh Tuấn</t>
  </si>
  <si>
    <t>Đoàn Vũ Phương Thảo</t>
  </si>
  <si>
    <t>Trần Như Thảo</t>
  </si>
  <si>
    <t>Bùi Quốc Thắng</t>
  </si>
  <si>
    <t>Trần Nhã Ánh Trâm</t>
  </si>
  <si>
    <t>Võ Thị Thùy Trâm</t>
  </si>
  <si>
    <t>Ngô Bảo Trí</t>
  </si>
  <si>
    <t>Nguyễn Minh Trí</t>
  </si>
  <si>
    <t>Đỗ Duy Vinh</t>
  </si>
  <si>
    <t>Vũ Lâm Khánh Vy</t>
  </si>
  <si>
    <t>Hồ Minh Vương</t>
  </si>
  <si>
    <t>Ngô Trần Khánh An</t>
  </si>
  <si>
    <t>Đặng Xuân Khánh An</t>
  </si>
  <si>
    <t>Nguyễn Hứa Diệp Anh</t>
  </si>
  <si>
    <t>Phan Thị Mai Anh</t>
  </si>
  <si>
    <t>Ngô Tuấn Anh</t>
  </si>
  <si>
    <t>Nguyễn Thị Phương Anh</t>
  </si>
  <si>
    <t>Nguyễn Thị Tường Anh</t>
  </si>
  <si>
    <t>Hà Nguyên Bảo</t>
  </si>
  <si>
    <t>Phạm Công Quốc Bảo</t>
  </si>
  <si>
    <t>Dương Quốc Bảo</t>
  </si>
  <si>
    <t>Tạ Thiên Bảo</t>
  </si>
  <si>
    <t>Trần Viết Bảo</t>
  </si>
  <si>
    <t>Vương Bảo Châu</t>
  </si>
  <si>
    <t>Nguyễn Thị Quỳnh Chi</t>
  </si>
  <si>
    <t>Nguyễn Ngọc Quỳnh Chi</t>
  </si>
  <si>
    <t>Nguyễn Thị Thùy Chung</t>
  </si>
  <si>
    <t>Phan Diệu Linh Đan</t>
  </si>
  <si>
    <t>Võ Nguyễn Văn Đạt</t>
  </si>
  <si>
    <t>Nguyễn Lương Thành Đạt</t>
  </si>
  <si>
    <t>Lê Vũ Minh Đức</t>
  </si>
  <si>
    <t>Nguyễn Hoàng Mai Hà</t>
  </si>
  <si>
    <t>10/2</t>
  </si>
  <si>
    <t>10/3</t>
  </si>
  <si>
    <t>10/4</t>
  </si>
  <si>
    <t>Văn Vũ Bảo Hân</t>
  </si>
  <si>
    <t>Đoàn Thị Thanh Hân</t>
  </si>
  <si>
    <t>Phạm Thị Thanh Hằng</t>
  </si>
  <si>
    <t>Đinh Thị Minh Hiền</t>
  </si>
  <si>
    <t>Lê Hữu Hoàng</t>
  </si>
  <si>
    <t>Vũ Lê Hoàng</t>
  </si>
  <si>
    <t>Vũ Lê Hưng</t>
  </si>
  <si>
    <t>Đặng Quang Huy</t>
  </si>
  <si>
    <t>Huỳnh Ngọc Gia Huy</t>
  </si>
  <si>
    <t>Phạm Minh Huy</t>
  </si>
  <si>
    <t>Hồ Đức Huy</t>
  </si>
  <si>
    <t>Lê Quốc Huy</t>
  </si>
  <si>
    <t>Thân Vĩnh Nguyên Khang</t>
  </si>
  <si>
    <t>Lê Vĩnh Khang</t>
  </si>
  <si>
    <t>Lưu Minh Khang</t>
  </si>
  <si>
    <t>Nguyễn Hoàng Tuấn Khang</t>
  </si>
  <si>
    <t>Nguyễn Trịnh Tấn Khang</t>
  </si>
  <si>
    <t>Phan Nam Khánh</t>
  </si>
  <si>
    <t>Đặng Ngân Khánh</t>
  </si>
  <si>
    <t>Nguyễn Ngọc Bảo Khánh</t>
  </si>
  <si>
    <t>Trần Tiến Khoa</t>
  </si>
  <si>
    <t>Cao Nguyên Khoa</t>
  </si>
  <si>
    <t>Đậu Bá Khoa</t>
  </si>
  <si>
    <t>Lê Minh Khoa</t>
  </si>
  <si>
    <t>Môn kiểm tra</t>
  </si>
  <si>
    <t>Trần Nguyễn Thanh Khoa</t>
  </si>
  <si>
    <t>Biện Trung Kiên</t>
  </si>
  <si>
    <t>Ngô Ngọc Kiên</t>
  </si>
  <si>
    <t>Hồ Tuấn Kiệt</t>
  </si>
  <si>
    <t>Nguyễn Anh Kiệt</t>
  </si>
  <si>
    <t>Trần Kính</t>
  </si>
  <si>
    <t>Trần Thùy Lâm</t>
  </si>
  <si>
    <t>Trần Xuân Chi Lan</t>
  </si>
  <si>
    <t>Trần Lê Kim Long</t>
  </si>
  <si>
    <t>Tống La Mân</t>
  </si>
  <si>
    <t>Lê Hoàng Song Mây</t>
  </si>
  <si>
    <t>Đoàn Bình Minh</t>
  </si>
  <si>
    <t>Lâm Minh Minh</t>
  </si>
  <si>
    <t>Nguyễn Thanh Minh</t>
  </si>
  <si>
    <t>Trần Thị Trà My</t>
  </si>
  <si>
    <t>Lê Tấn Nhật Nam</t>
  </si>
  <si>
    <t>Trần Trương Nhật Nam</t>
  </si>
  <si>
    <t>Trịnh Ngọc Nga</t>
  </si>
  <si>
    <t>Lưu Phạm Kim Ngân</t>
  </si>
  <si>
    <t>Nguyễn Cao Kim Ngân</t>
  </si>
  <si>
    <t>Lê Hoàng Bảo Ngọc</t>
  </si>
  <si>
    <t>Nguyễn Phan Bảo Ngọc</t>
  </si>
  <si>
    <t>Nguyễn Mai Ngọc</t>
  </si>
  <si>
    <t>Phạm Hứa Bảo Ngọc</t>
  </si>
  <si>
    <t>Trần Khánh Ngọc</t>
  </si>
  <si>
    <t>Ngô Trí Nguyên</t>
  </si>
  <si>
    <t>Trần Đăng Nguyên</t>
  </si>
  <si>
    <t>Ngô Thị Thảo Nguyên</t>
  </si>
  <si>
    <t>Ninh Nguyễn Bảo Nguyên</t>
  </si>
  <si>
    <t>Trần Hoàng Nguyên</t>
  </si>
  <si>
    <t>Nguyễn Phạm Linh Nhi</t>
  </si>
  <si>
    <t>Nguyễn Lê Giáng Nhi</t>
  </si>
  <si>
    <t>Nguyễn Bảo Nhi</t>
  </si>
  <si>
    <t>Nguyễn Trần Tú Nhi</t>
  </si>
  <si>
    <t>Phạm Tuyết Như</t>
  </si>
  <si>
    <t>Huỳnh Phương Như</t>
  </si>
  <si>
    <t>Võ Mai Tuyết Nhung</t>
  </si>
  <si>
    <t>Nguyễn Hoàng Thục Oanh</t>
  </si>
  <si>
    <t>Nguyễn Hoàng Phát</t>
  </si>
  <si>
    <t>Ngô Trường Phát</t>
  </si>
  <si>
    <t>Đặng Ngọc Thiên Phú</t>
  </si>
  <si>
    <t>Nguyễn Đăng Anh Phúc</t>
  </si>
  <si>
    <t>Phạm Thiên Phúc</t>
  </si>
  <si>
    <t>Dương Minh Phương</t>
  </si>
  <si>
    <t>Nguyễn Huỳnh Khánh Phương</t>
  </si>
  <si>
    <t>Nguyễn Vũ Hà Phương</t>
  </si>
  <si>
    <t>Hồ Bảo Phương</t>
  </si>
  <si>
    <t>Nguyễn Hoàng Mai Phương</t>
  </si>
  <si>
    <t>Đinh Đỗ Anh Quân</t>
  </si>
  <si>
    <t>Phạm Hoàng Minh Quân</t>
  </si>
  <si>
    <t>Mai Đăng Quang</t>
  </si>
  <si>
    <t>Mai Thục Quyên</t>
  </si>
  <si>
    <t>Lê Đỗ Quyên</t>
  </si>
  <si>
    <t>Nguyễn Khánh Quỳnh</t>
  </si>
  <si>
    <t>Nguyễn Phạm Linh San</t>
  </si>
  <si>
    <t>Trần Đình Bút Sơn</t>
  </si>
  <si>
    <t>Hoàng Khánh Sơn</t>
  </si>
  <si>
    <t>Đỗ Đức Tâm</t>
  </si>
  <si>
    <t>Trần Bùi Công Thắng</t>
  </si>
  <si>
    <t>Lê Quang Thắng</t>
  </si>
  <si>
    <t>Huỳnh Tấn Thanh</t>
  </si>
  <si>
    <t>Phan Hoàng Thanh</t>
  </si>
  <si>
    <t>Nguyễn Ngọc An Thảo</t>
  </si>
  <si>
    <t>Nguyễn Phương Thảo</t>
  </si>
  <si>
    <t>Lương Ngọc Thiện</t>
  </si>
  <si>
    <t>Lê Đức Thịnh</t>
  </si>
  <si>
    <t>Trần Gia Thịnh</t>
  </si>
  <si>
    <t>Nguyễn Thị Thanh Thúy</t>
  </si>
  <si>
    <t>Nguyễn Đào Hà Thy</t>
  </si>
  <si>
    <t>Trần Nữ Thủy Tiên</t>
  </si>
  <si>
    <t>Lê Minh Tiến</t>
  </si>
  <si>
    <t>Hoàng Trần Ngọc Trâm</t>
  </si>
  <si>
    <t>Đinh Nguyễn Bảo Trâm</t>
  </si>
  <si>
    <t>Lê Bảo Trân</t>
  </si>
  <si>
    <t>Dương Ngọc Huyền Trang</t>
  </si>
  <si>
    <t>Lê Ngọc Nhật Trí</t>
  </si>
  <si>
    <t>Lê Thị Cẩm Tú</t>
  </si>
  <si>
    <t>Nguyễn Đức Anh Tuấn</t>
  </si>
  <si>
    <t>Đặng Công Minh Tuệ</t>
  </si>
  <si>
    <t>Nguyễn Thế Tùng</t>
  </si>
  <si>
    <t>Nguyễn Sơn Tùng</t>
  </si>
  <si>
    <t>Nguyễn Thu Uyên</t>
  </si>
  <si>
    <t>Lê Uyên</t>
  </si>
  <si>
    <t>Lê Khánh Vy</t>
  </si>
  <si>
    <t>Nguyễn Thanh Thảo Vy</t>
  </si>
  <si>
    <t>Ngô Ngọc Tường Vy</t>
  </si>
  <si>
    <t>Hà Nguyễn Minh Thư</t>
  </si>
  <si>
    <t>Nguyễn Ngô Đan Thư</t>
  </si>
  <si>
    <t>Nguyễn Vân Khánh Thy</t>
  </si>
  <si>
    <t>Phạm Mai Thùy Trâm</t>
  </si>
  <si>
    <t>Nguyễn Đoàn Phúc Trân</t>
  </si>
  <si>
    <t>Võ Minh Bảo Trân</t>
  </si>
  <si>
    <t>10/5</t>
  </si>
  <si>
    <t>Phạm Thanh Trang</t>
  </si>
  <si>
    <t>Nguyễn Man Minh Tuấn</t>
  </si>
  <si>
    <t>Lê Hoàng Kim Xuyến</t>
  </si>
  <si>
    <t>10/1</t>
  </si>
  <si>
    <t>Trần Quốc Anh</t>
  </si>
  <si>
    <t>Nguyễn Thảo Đan Anh</t>
  </si>
  <si>
    <t>Trần Thị Thu Ba</t>
  </si>
  <si>
    <t>Hà Đức Bảo</t>
  </si>
  <si>
    <t>Huỳnh Ngọc Gia Bảo</t>
  </si>
  <si>
    <t>Nguyễn Đắc Gia Bảo</t>
  </si>
  <si>
    <t>Trương Gia Bảo</t>
  </si>
  <si>
    <t>Nguyễn Đức Bảo</t>
  </si>
  <si>
    <t>Huỳnh Nguyễn Phương Chi</t>
  </si>
  <si>
    <t>Nguyễn Thảo Đan</t>
  </si>
  <si>
    <t>Nguyễn Võ Khánh Đan</t>
  </si>
  <si>
    <t>Lê Quốc Đạt</t>
  </si>
  <si>
    <t>Trần Phước Định</t>
  </si>
  <si>
    <t>Phạm Mạnh Dũng</t>
  </si>
  <si>
    <t>Nguyễn Tiến Dũng</t>
  </si>
  <si>
    <t>Phạm An Duy</t>
  </si>
  <si>
    <t>Vũ Minh Hải</t>
  </si>
  <si>
    <t>Trần Bảo Hân</t>
  </si>
  <si>
    <t>Võ Ngọc Bảo Hân</t>
  </si>
  <si>
    <t>Đặng Phan Bảo Hân</t>
  </si>
  <si>
    <t>Đào Phan Vũ Hiếu</t>
  </si>
  <si>
    <t>Trương Văn Hiếu</t>
  </si>
  <si>
    <t>Lê Tất Hòa</t>
  </si>
  <si>
    <t>Hà Bích Huân</t>
  </si>
  <si>
    <t>Ngô Nhật Huy</t>
  </si>
  <si>
    <t>Lê Quang Huy</t>
  </si>
  <si>
    <t>Lê Hoàng Minh Khang</t>
  </si>
  <si>
    <t>Võ Nam Khánh</t>
  </si>
  <si>
    <t>Bùi Phước Khoa</t>
  </si>
  <si>
    <t>Lương Hữu Khoa</t>
  </si>
  <si>
    <t>Lê Văn Tuấn Kiệt</t>
  </si>
  <si>
    <t>Đặng Tùng Lâm</t>
  </si>
  <si>
    <t>Vũ Hoàng Lân</t>
  </si>
  <si>
    <t>Lê Thuỳ Linh</t>
  </si>
  <si>
    <t>Trần Lê Thảo My</t>
  </si>
  <si>
    <t>Trần Nhật Nam</t>
  </si>
  <si>
    <t>Vũ Bảo Nam</t>
  </si>
  <si>
    <t>Lê Nguyễn Thảo Ngân</t>
  </si>
  <si>
    <t>Nguyễn Song Ngân</t>
  </si>
  <si>
    <t>Hồ Ánh Ngọc</t>
  </si>
  <si>
    <t>Chu Nguyễn Minh Ngọc</t>
  </si>
  <si>
    <t>Mai Võ Bảo Ngọc</t>
  </si>
  <si>
    <t>Lê Hoàng Khôi Nguyên</t>
  </si>
  <si>
    <t>Ngô Khải Nguyên</t>
  </si>
  <si>
    <t>Trần Nam Nguyên</t>
  </si>
  <si>
    <t>Trần Thảo Nguyên</t>
  </si>
  <si>
    <t>Nguyễn Hữu Nhân</t>
  </si>
  <si>
    <t>Hoàng Uyển Như</t>
  </si>
  <si>
    <t>Nguyễn Đông Phong</t>
  </si>
  <si>
    <t>Lương Hoàng Phúc</t>
  </si>
  <si>
    <t>Nguyễn Trí Hoàng Phúc</t>
  </si>
  <si>
    <t>Bùi Minh Nhật Phương</t>
  </si>
  <si>
    <t>Lý An Quân</t>
  </si>
  <si>
    <t>Đặng Ngọc Quyên</t>
  </si>
  <si>
    <t>Nguyễn Phúc Nguyên Sa</t>
  </si>
  <si>
    <t>Phạm Phú Tân</t>
  </si>
  <si>
    <t>Huỳnh Quốc Thắng</t>
  </si>
  <si>
    <t>Ngô Văn Thanh</t>
  </si>
  <si>
    <t>Hồ Hoàng Minh Thư</t>
  </si>
  <si>
    <t>Trịnh Anh Thư</t>
  </si>
  <si>
    <t>Nguyễn Duy Trọng Tín</t>
  </si>
  <si>
    <t>Phạm Nguyễn Minh Toàn</t>
  </si>
  <si>
    <t>Lê Diệu Thục Trân</t>
  </si>
  <si>
    <t>Ngô Nguyễn Bảo Trân</t>
  </si>
  <si>
    <t>Nguyễn Võ Nam Trân</t>
  </si>
  <si>
    <t>Nguyễn Đặng Khánh Trang</t>
  </si>
  <si>
    <t>Vũ Hoàng Thanh Trúc</t>
  </si>
  <si>
    <t>Nguyễn Thị Thu Uyên</t>
  </si>
  <si>
    <t>Lê Hoàng Thảo Uyên</t>
  </si>
  <si>
    <t>Phạm Nguyễn Thảo Uyên</t>
  </si>
  <si>
    <t>Huỳnh Long Vũ</t>
  </si>
  <si>
    <t>Đinh Phú Bình An</t>
  </si>
  <si>
    <t>Đỗ Lê Phương Anh</t>
  </si>
  <si>
    <t>Nguyễn Mai Anh</t>
  </si>
  <si>
    <t>Hà Thị Ngọc Anh</t>
  </si>
  <si>
    <t>Mai Phước Vân Anh</t>
  </si>
  <si>
    <t>Nguyễn Quang Anh</t>
  </si>
  <si>
    <t>Phan Minh Anh</t>
  </si>
  <si>
    <t>Đỗ Thị Bảo Châu</t>
  </si>
  <si>
    <t>Hà Khánh Chi</t>
  </si>
  <si>
    <t>Huỳnh Thủy Chi</t>
  </si>
  <si>
    <t>Hà Bảo Chi</t>
  </si>
  <si>
    <t>Huỳnh Ngọc Đạt</t>
  </si>
  <si>
    <t>Trần Thị Hưng Giang</t>
  </si>
  <si>
    <t>Phan Thị Thu Hà</t>
  </si>
  <si>
    <t>Nguyễn Hữu Kim Hân</t>
  </si>
  <si>
    <t>Lê Thu Hằng</t>
  </si>
  <si>
    <t>Thái Hoàng Hiệp</t>
  </si>
  <si>
    <t>Nguyễn An Huy</t>
  </si>
  <si>
    <t>Nguyễn Hồng Minh Khang</t>
  </si>
  <si>
    <t>Huỳnh Ngọc Nhã Khanh</t>
  </si>
  <si>
    <t>Huỳnh Ngọc Khánh</t>
  </si>
  <si>
    <t>Nguyễn An Khánh</t>
  </si>
  <si>
    <t>Nguyễn Bình An Khánh</t>
  </si>
  <si>
    <t>Lê Văn Anh Khoa</t>
  </si>
  <si>
    <t>Lại Nhân Kiệt</t>
  </si>
  <si>
    <t>Hoàng Hoài Khánh Lâm</t>
  </si>
  <si>
    <t>Trần Hoàng Phương Lê</t>
  </si>
  <si>
    <t>Lê Trung Liêm</t>
  </si>
  <si>
    <t>Trần Nguyễn Phước Lương</t>
  </si>
  <si>
    <t>Nguyễn Hồng Tuyết Mai</t>
  </si>
  <si>
    <t>Nguyễn Đỗ Quang Minh</t>
  </si>
  <si>
    <t>Trần Nguyễn Hoàng Minh</t>
  </si>
  <si>
    <t>Bùi Ngọc Minh</t>
  </si>
  <si>
    <t>Nguyễn Thanh Nhật Nam</t>
  </si>
  <si>
    <t>Đỗ Nguyễn Khánh Ngân</t>
  </si>
  <si>
    <t>Mai Hồ Bảo Ngọc</t>
  </si>
  <si>
    <t>Trương Ngọc Thảo Nguyên</t>
  </si>
  <si>
    <t>Đặng Lưu Khánh Nguyên</t>
  </si>
  <si>
    <t>Trần Ngô Bảo Nhi</t>
  </si>
  <si>
    <t>Nguyễn Đình Yến Nhi</t>
  </si>
  <si>
    <t>Lê Vũ Uyên Phương</t>
  </si>
  <si>
    <t>Nguyễn Hà Phương</t>
  </si>
  <si>
    <t>Nguyễn Đỗ Uyên Phương</t>
  </si>
  <si>
    <t>Nguyễn Thị Hạnh Quyên</t>
  </si>
  <si>
    <t>Hoàng Ái Quỳnh</t>
  </si>
  <si>
    <t>Nguyễn Thị Thanh Tâm</t>
  </si>
  <si>
    <t>Trương Ngọc Hải Tâm</t>
  </si>
  <si>
    <t>Toán, Văn, Anh</t>
  </si>
  <si>
    <t>Toán, Văn, Anh, Lí</t>
  </si>
  <si>
    <t>11/2</t>
  </si>
  <si>
    <t>11/3</t>
  </si>
  <si>
    <t>Nguyễn Thị An An</t>
  </si>
  <si>
    <t>Phạm Thái Tường An</t>
  </si>
  <si>
    <t>11/1</t>
  </si>
  <si>
    <t>11/4</t>
  </si>
  <si>
    <t>Đỗ Việt Anh</t>
  </si>
  <si>
    <t>Đặng Quốc Anh</t>
  </si>
  <si>
    <t>Lê Phương Anh</t>
  </si>
  <si>
    <t>Phạm Hồng Ánh</t>
  </si>
  <si>
    <t>Đỗ Quỳnh Bảo Bảo</t>
  </si>
  <si>
    <t>Dương Đức Bảo</t>
  </si>
  <si>
    <t>Vũ Đình Bình</t>
  </si>
  <si>
    <t>Nguyễn Phan Chánh</t>
  </si>
  <si>
    <t>Nguyễn Cát Linh Chi</t>
  </si>
  <si>
    <t>Nguyễn Đức Chính</t>
  </si>
  <si>
    <t>Trần Duy Đàn</t>
  </si>
  <si>
    <t>Đàm Huy Đạt</t>
  </si>
  <si>
    <t>Lê Nguyễn Tiến Đạt</t>
  </si>
  <si>
    <t>Võ Thiện Đức</t>
  </si>
  <si>
    <t>Trần Hồ Ngọc Đức</t>
  </si>
  <si>
    <t>Phạm Ngô Hoàng Duy</t>
  </si>
  <si>
    <t>Từ Gia Duy</t>
  </si>
  <si>
    <t>Nguyễn Lê Trà Giang</t>
  </si>
  <si>
    <t>Đoàn Mai Thanh Hà</t>
  </si>
  <si>
    <t>Huỳnh Thị Ngọc Hà</t>
  </si>
  <si>
    <t>Trần Phước Hải</t>
  </si>
  <si>
    <t>Nguyễn Lê Hoàng Hải</t>
  </si>
  <si>
    <t>Văn Bá Bình Hải</t>
  </si>
  <si>
    <t>Phạm Ngọc Bảo Hân</t>
  </si>
  <si>
    <t>Đỗ Trần Ngọc Hân</t>
  </si>
  <si>
    <t>Lương Gia Hân</t>
  </si>
  <si>
    <t>Phạm Thị Ngọc Hân</t>
  </si>
  <si>
    <t>Quách Gia Hiền</t>
  </si>
  <si>
    <t>Ngũ Trung Hiếu</t>
  </si>
  <si>
    <t>Đặng Nguyễn Hoàng Hiếu</t>
  </si>
  <si>
    <t>Mai Nguyên Hiếu</t>
  </si>
  <si>
    <t>Nguyễn An Hòa</t>
  </si>
  <si>
    <t>Phạm Đặng Tuấn Hoàng</t>
  </si>
  <si>
    <t>Nguyễn Hữu Huy Hoàng</t>
  </si>
  <si>
    <t>Thân Vĩnh Minh Hoàng</t>
  </si>
  <si>
    <t>Ngô Đình Nhật Hoàng</t>
  </si>
  <si>
    <t>Trịnh Mạnh Hùng</t>
  </si>
  <si>
    <t>Trần Việt Hùng</t>
  </si>
  <si>
    <t>Nguyễn Viết Tuấn Hưng</t>
  </si>
  <si>
    <t>Nguyễn Văn Khánh Hưng</t>
  </si>
  <si>
    <t>Trần Văn Khải Hưng</t>
  </si>
  <si>
    <t>Đồng Nguyễn Quốc Huy</t>
  </si>
  <si>
    <t>Nguyễn Huy</t>
  </si>
  <si>
    <t>Biện Vũ Anh Huy</t>
  </si>
  <si>
    <t>Trần Đặng Kim Huyền</t>
  </si>
  <si>
    <t>Đinh Viết Bảo Kha</t>
  </si>
  <si>
    <t>Nguyễn Tạ Phú Khang</t>
  </si>
  <si>
    <t>Trần Phước Khang</t>
  </si>
  <si>
    <t>Trần Vĩnh Khang</t>
  </si>
  <si>
    <t>Nguyễn Đức Khang</t>
  </si>
  <si>
    <t>Nguyễn Phước An Khang</t>
  </si>
  <si>
    <t>Nguyễn Đăng Khanh</t>
  </si>
  <si>
    <t>Lê Phương Khánh</t>
  </si>
  <si>
    <t>Phan Quốc Khánh</t>
  </si>
  <si>
    <t>Trần Ngọc Quốc Khánh</t>
  </si>
  <si>
    <t>Hồ Ngọc Anh Khoa</t>
  </si>
  <si>
    <t>Kha Vũ Khoa</t>
  </si>
  <si>
    <t>Trần Trương Việt Khoa</t>
  </si>
  <si>
    <t>Trần Viết Đăng Khoa</t>
  </si>
  <si>
    <t>Lê Phú Khôi</t>
  </si>
  <si>
    <t>Lưu Trần Nguyên Khôi</t>
  </si>
  <si>
    <t>Mai Anh Khôi</t>
  </si>
  <si>
    <t>Nguyễn Đức Anh Khương</t>
  </si>
  <si>
    <t>Nguyễn Đắc Kiên</t>
  </si>
  <si>
    <t>Nguyễn Tấn An Kiệt</t>
  </si>
  <si>
    <t>Nguyễn Trọng Kiệt</t>
  </si>
  <si>
    <t>Nguyễn Đặng Tuấn Kiệt</t>
  </si>
  <si>
    <t>Nguyễn Trương Nhật Linh</t>
  </si>
  <si>
    <t>Dương Hoàng Linh</t>
  </si>
  <si>
    <t>Trương Ngọc Gia Linh</t>
  </si>
  <si>
    <t>Trương Đình Lợi</t>
  </si>
  <si>
    <t>Nguyễn Đình Long</t>
  </si>
  <si>
    <t>Nguyễn Ngọc Long</t>
  </si>
  <si>
    <t>Bùi Kim Long</t>
  </si>
  <si>
    <t>Nguyễn Vũ Luật</t>
  </si>
  <si>
    <t>Lê Ngọc Thanh Mai</t>
  </si>
  <si>
    <t>Nguyễn Hữu Nhật Mẫn</t>
  </si>
  <si>
    <t>Nguyễn Quang Song Min</t>
  </si>
  <si>
    <t>Trần Phan Khải Minh</t>
  </si>
  <si>
    <t>Võ Hồng Nhật Minh</t>
  </si>
  <si>
    <t>Cao Nguyễn Nhật Minh</t>
  </si>
  <si>
    <t>Nguyễn Thảo My</t>
  </si>
  <si>
    <t>Phạm My Ly Na</t>
  </si>
  <si>
    <t>Huỳnh Nhật Nam</t>
  </si>
  <si>
    <t>Trương Quang Nam</t>
  </si>
  <si>
    <t>Lê Trọng Nam</t>
  </si>
  <si>
    <t>Nguyễn Lê Hoàng Nam</t>
  </si>
  <si>
    <t>Đoàn Thị Lệ Ngân</t>
  </si>
  <si>
    <t>Lê Đại Nghĩa</t>
  </si>
  <si>
    <t>Nguyễn Phạm Duy Nghĩa</t>
  </si>
  <si>
    <t>Đặng Hoàng Bảo Ngọc</t>
  </si>
  <si>
    <t>Lê Duy Bảo Ngọc</t>
  </si>
  <si>
    <t>Đinh Nguyễn Bảo Ngọc</t>
  </si>
  <si>
    <t>Trần Thị Bảo Ngọc</t>
  </si>
  <si>
    <t>Bùi Khôi Nguyên</t>
  </si>
  <si>
    <t>Mai Trần Phước Nguyên</t>
  </si>
  <si>
    <t>Nguyễn Hoàng Nguyên</t>
  </si>
  <si>
    <t>Hồ Nguyễn Ánh Nguyệt</t>
  </si>
  <si>
    <t>Nguyễn Trần Thiện Nhân</t>
  </si>
  <si>
    <t>Nguyễn Hoàng Yến Nhi</t>
  </si>
  <si>
    <t>Dũ Thị Quỳnh Như</t>
  </si>
  <si>
    <t>Đỗ Cẩm Nhung</t>
  </si>
  <si>
    <t>Nguyễn Phạm Hoàng Ny</t>
  </si>
  <si>
    <t>Nguyễn Thị Kiều Oanh</t>
  </si>
  <si>
    <t>Hoàng Quốc Phong</t>
  </si>
  <si>
    <t>Phạm Hồng Phong</t>
  </si>
  <si>
    <t>Trần Hoàng Gia Phú</t>
  </si>
  <si>
    <t>Nguyễn Xuân Phú</t>
  </si>
  <si>
    <t>Đàm Hoàng Phúc</t>
  </si>
  <si>
    <t>Lương Sỹ Hoàng Phúc</t>
  </si>
  <si>
    <t>Phạm Tấn Phúc</t>
  </si>
  <si>
    <t>Nguyễn Duy Nguyên Phúc</t>
  </si>
  <si>
    <t>Trần Mỹ Phúc</t>
  </si>
  <si>
    <t>Võ Đại Phúc</t>
  </si>
  <si>
    <t>Huỳnh Hà Phương</t>
  </si>
  <si>
    <t>Lê Thị Minh Phương</t>
  </si>
  <si>
    <t>Lê Nguyễn Khánh Phương</t>
  </si>
  <si>
    <t>Nguyễn Đức An Quân</t>
  </si>
  <si>
    <t>Bùi Công Nhật Quân</t>
  </si>
  <si>
    <t>Phan Quang Anh Quân</t>
  </si>
  <si>
    <t>Dương Hồng Quân</t>
  </si>
  <si>
    <t>Nguyễn Thanh Quang</t>
  </si>
  <si>
    <t>Trần Quang</t>
  </si>
  <si>
    <t>Phan Minh Quang</t>
  </si>
  <si>
    <t>Ngô Quyền</t>
  </si>
  <si>
    <t>Thái Bảo Quỳnh</t>
  </si>
  <si>
    <t>Lưu Ngọc Giáng Sinh</t>
  </si>
  <si>
    <t>Võ Duy Sơn</t>
  </si>
  <si>
    <t>Lê Ngọc Tâm</t>
  </si>
  <si>
    <t>Kiều Thị Hồng Thắm</t>
  </si>
  <si>
    <t>Lâm Ái Thanh</t>
  </si>
  <si>
    <t>Lê Quang Thành</t>
  </si>
  <si>
    <t>Nguyễn An Thành</t>
  </si>
  <si>
    <t>Nguyễn Thị Nhật Thảo</t>
  </si>
  <si>
    <t>Phạm Thanh Thiên</t>
  </si>
  <si>
    <t>Hoàng Ngọc Thiện</t>
  </si>
  <si>
    <t>Trần Viết Huy Thịnh</t>
  </si>
  <si>
    <t>Nguyễn Công Thịnh</t>
  </si>
  <si>
    <t>Lê Hoàng Minh Thư</t>
  </si>
  <si>
    <t>Trần Lê Bảo Thư</t>
  </si>
  <si>
    <t>Hồ Quỳnh Thy</t>
  </si>
  <si>
    <t>Hồ Viết Tiến</t>
  </si>
  <si>
    <t>Nguyễn Minh Tiến</t>
  </si>
  <si>
    <t>Nguyễn Khánh Tĩnh</t>
  </si>
  <si>
    <t>Diệp Minh Toàn</t>
  </si>
  <si>
    <t>Cao Lê Khánh Toàn</t>
  </si>
  <si>
    <t>Phạm Lê Bảo Trâm</t>
  </si>
  <si>
    <t>Mai Phan Thùy Trâm</t>
  </si>
  <si>
    <t>Trần Nguyễn Nguyên Trân</t>
  </si>
  <si>
    <t>Phạm Bảo Trân</t>
  </si>
  <si>
    <t>Nguyễn Vũ Hồng Trân</t>
  </si>
  <si>
    <t>Quách Thu Trang</t>
  </si>
  <si>
    <t>Phạm Phú Trọng</t>
  </si>
  <si>
    <t>Nguyễn Thị Thanh Trúc</t>
  </si>
  <si>
    <t>Nguyễn Minh Trúc</t>
  </si>
  <si>
    <t>Nguyễn Quang Trung</t>
  </si>
  <si>
    <t>Trần Đình Trung</t>
  </si>
  <si>
    <t>Trần Phan Thanh Truyền</t>
  </si>
  <si>
    <t>Nguyễn Văn Anh Tú</t>
  </si>
  <si>
    <t>Phạm Trần Lê Tuấn</t>
  </si>
  <si>
    <t>Nguyễn Lâm Gia Tuệ</t>
  </si>
  <si>
    <t>Nguyễn Nho Minh Tùng</t>
  </si>
  <si>
    <t>Nguyễn Ngọc Thảo Uyên</t>
  </si>
  <si>
    <t>Phạm Nguyễn Phương Uyên</t>
  </si>
  <si>
    <t>Nguyễn Phương Uyên</t>
  </si>
  <si>
    <t>Nguyễn Tường Vi</t>
  </si>
  <si>
    <t>Nguyễn Quốc Việt</t>
  </si>
  <si>
    <t>Võ Hồng Vinh</t>
  </si>
  <si>
    <t>Lê Xuân Tâm Vũ</t>
  </si>
  <si>
    <t>Nguyễn Hoàng Khánh Vy</t>
  </si>
  <si>
    <t>Nguyễn Khánh Vy</t>
  </si>
  <si>
    <t>Ngô Hoàng Vy</t>
  </si>
  <si>
    <t>Trần Ngọc Khánh Vy</t>
  </si>
  <si>
    <t>Huỳnh Thị Ngọc Vỹ</t>
  </si>
  <si>
    <t>Nguyễn Thị Hoàng Yến</t>
  </si>
  <si>
    <t>11/5</t>
  </si>
  <si>
    <t>Đặng Huỳnh Nhã Băng</t>
  </si>
  <si>
    <t>Phạm Thị Thanh Bình</t>
  </si>
  <si>
    <t>Nguyễn Huỳnh Khánh Duy</t>
  </si>
  <si>
    <t>Lê Đán</t>
  </si>
  <si>
    <t>Dương Nguyệt Hà</t>
  </si>
  <si>
    <t>Lê Hoàng Ngọc Hà</t>
  </si>
  <si>
    <t>Nguyễn Thị Khánh Hà</t>
  </si>
  <si>
    <t>Trương Mỹ Hà</t>
  </si>
  <si>
    <t>Lê Trần Gia Hân</t>
  </si>
  <si>
    <t>Lương Nguyễn Gia Hân</t>
  </si>
  <si>
    <t>Nguyễn Ngọc Huyền</t>
  </si>
  <si>
    <t>Ngô Trần Bảo Khang</t>
  </si>
  <si>
    <t>Huỳnh Vy Khanh</t>
  </si>
  <si>
    <t>Phan Nguyễn Diệp Khanh</t>
  </si>
  <si>
    <t>Lê Ngọc Vân Khánh</t>
  </si>
  <si>
    <t>Lê Anh Khoa</t>
  </si>
  <si>
    <t>Bùi Giáng Thiên Kiều</t>
  </si>
  <si>
    <t>Nguyễn Vân Đan Lê</t>
  </si>
  <si>
    <t>Nguyễn Phước Bảo Linh</t>
  </si>
  <si>
    <t>Nguyễn Thục Linh</t>
  </si>
  <si>
    <t>Lê Tường Minh</t>
  </si>
  <si>
    <t>Trần Võ Ly Na</t>
  </si>
  <si>
    <t>Nguyễn Phương Ngân</t>
  </si>
  <si>
    <t>Phạm Lê Bảo Ngọc</t>
  </si>
  <si>
    <t>Trần Thị Bích Ngọc</t>
  </si>
  <si>
    <t>Đặng Thảo Nguyên</t>
  </si>
  <si>
    <t>Nguyễn Thanh Hoài Nhân</t>
  </si>
  <si>
    <t>Nguyễn Vũ Hoàng Nhi</t>
  </si>
  <si>
    <t>Nguyễn Phước Hoàng Như</t>
  </si>
  <si>
    <t>Phạm Ngô Minh Quân</t>
  </si>
  <si>
    <t>Nguyễn Lê Anh Quốc</t>
  </si>
  <si>
    <t>Đặng Ngọc Diễm Quỳnh</t>
  </si>
  <si>
    <t>Trần Thị Bích Thảo</t>
  </si>
  <si>
    <t>Phạm Hồ Cát Tiên</t>
  </si>
  <si>
    <t>Phan Nguyễn Quế Trâm</t>
  </si>
  <si>
    <t>Nguyễn Phước Trung</t>
  </si>
  <si>
    <t>Lê Hữu Thái Tuấn</t>
  </si>
  <si>
    <t>Trần Nhật Uyên</t>
  </si>
  <si>
    <t>Nguyễn Thảo Vân</t>
  </si>
  <si>
    <t>Nguyễn Ngọc Khánh Vy</t>
  </si>
  <si>
    <t>11/6</t>
  </si>
  <si>
    <t>Phạm Nguyễn Mai Anh</t>
  </si>
  <si>
    <t>Lê Giang Minh Châu</t>
  </si>
  <si>
    <t>Phạm Lê Minh Dung</t>
  </si>
  <si>
    <t>Nguyễn Khánh Dũng</t>
  </si>
  <si>
    <t>Võ Thục Đoan</t>
  </si>
  <si>
    <t>Nguyễn Thị Trà Giang</t>
  </si>
  <si>
    <t>Nguyễn Hữu Khánh Hà</t>
  </si>
  <si>
    <t>Nguyễn Duy Hải</t>
  </si>
  <si>
    <t>Hồ Nguyệt Hân</t>
  </si>
  <si>
    <t>Ngô Gia Hân</t>
  </si>
  <si>
    <t>Nguyễn Thị Thu Hoàng</t>
  </si>
  <si>
    <t>Bùi Nhất Huy</t>
  </si>
  <si>
    <t>Trần Tấn Huy</t>
  </si>
  <si>
    <t>Mai Trương Gia Khánh</t>
  </si>
  <si>
    <t>Đặng Trung Kiên</t>
  </si>
  <si>
    <t>Đoàn Khánh Linh</t>
  </si>
  <si>
    <t>Phan Khánh Linh</t>
  </si>
  <si>
    <t>Huỳnh Bá Lộc</t>
  </si>
  <si>
    <t>Phạm Phù Vĩnh Lợi</t>
  </si>
  <si>
    <t>Tán Khánh Mai</t>
  </si>
  <si>
    <t>Trần Quang Minh</t>
  </si>
  <si>
    <t>Lê Thị Thảo My</t>
  </si>
  <si>
    <t>Lê Trà My</t>
  </si>
  <si>
    <t>Trần Mẫn Nghi</t>
  </si>
  <si>
    <t>Đỗ Nguyễn Trọng Nhân</t>
  </si>
  <si>
    <t>Bạch Phương Nhi</t>
  </si>
  <si>
    <t>Hồ Yên Nhi</t>
  </si>
  <si>
    <t>Nguyễn Trần Khánh Nhi</t>
  </si>
  <si>
    <t>Vũ Khánh Nhi</t>
  </si>
  <si>
    <t>Nguyễn Lê Mai Phương</t>
  </si>
  <si>
    <t>Nguyễn Thị Mai Phương</t>
  </si>
  <si>
    <t>Trần Phước Sơn</t>
  </si>
  <si>
    <t>Lê Duy Tân</t>
  </si>
  <si>
    <t>Vương Nhật Tân</t>
  </si>
  <si>
    <t>Nguyễn Đăng Thông</t>
  </si>
  <si>
    <t>Phạm Khánh Thy</t>
  </si>
  <si>
    <t>Nguyễn Đăng Minh Toàn</t>
  </si>
  <si>
    <t>Phan Thị Quỳnh Trang</t>
  </si>
  <si>
    <t>Trương Thanh Trúc</t>
  </si>
  <si>
    <t>Trần Ngọc Tú Uyên</t>
  </si>
  <si>
    <t>P.30</t>
  </si>
  <si>
    <t>P.31</t>
  </si>
  <si>
    <t>P.32</t>
  </si>
  <si>
    <t>P.33</t>
  </si>
  <si>
    <t>12/3</t>
  </si>
  <si>
    <t>12/1</t>
  </si>
  <si>
    <t>12/2</t>
  </si>
  <si>
    <t>12/5</t>
  </si>
  <si>
    <t>Đỗ Văn Khôi Nguyên</t>
  </si>
  <si>
    <t>12/4</t>
  </si>
  <si>
    <t>12/6</t>
  </si>
  <si>
    <t>Danh sách này có 24 HS./.</t>
  </si>
  <si>
    <t>Danh sách này có 25 HS./.</t>
  </si>
  <si>
    <t>Danh sách này có 22 HS./.</t>
  </si>
  <si>
    <t>Danh sách này có 20 HS./.</t>
  </si>
  <si>
    <t>Danh sách này có 21 HS./.</t>
  </si>
  <si>
    <t>PHÒNG THI</t>
  </si>
  <si>
    <t>KHỐI 6</t>
  </si>
  <si>
    <t>KHỐI 7</t>
  </si>
  <si>
    <t>KHỐI 8</t>
  </si>
  <si>
    <t>KHỐI 10</t>
  </si>
  <si>
    <t>KHỐI 11</t>
  </si>
  <si>
    <t>KHỐI 12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</si>
  <si>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</si>
  <si>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</si>
  <si>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</si>
  <si>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</si>
  <si>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</si>
  <si>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</si>
  <si>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</si>
  <si>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</si>
  <si>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</si>
  <si>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P10</t>
  </si>
  <si>
    <t>P11</t>
  </si>
  <si>
    <t>P12</t>
  </si>
  <si>
    <t>CA 1</t>
  </si>
  <si>
    <t>P13</t>
  </si>
  <si>
    <t>P14</t>
  </si>
  <si>
    <t>P15</t>
  </si>
  <si>
    <t>P16</t>
  </si>
  <si>
    <t>P17</t>
  </si>
  <si>
    <t>P18</t>
  </si>
  <si>
    <t>P19</t>
  </si>
  <si>
    <t>P20</t>
  </si>
  <si>
    <t>P23</t>
  </si>
  <si>
    <t>P24</t>
  </si>
  <si>
    <t>P25</t>
  </si>
  <si>
    <t>P26</t>
  </si>
  <si>
    <t>P27</t>
  </si>
  <si>
    <t>P28</t>
  </si>
  <si>
    <t>P29</t>
  </si>
  <si>
    <t>CA 2</t>
  </si>
  <si>
    <t>CA 3</t>
  </si>
  <si>
    <t>P30</t>
  </si>
  <si>
    <t>MÔN THI</t>
  </si>
  <si>
    <t>VĂN</t>
  </si>
  <si>
    <t>TIẾNG ANH</t>
  </si>
  <si>
    <t>KHTN</t>
  </si>
  <si>
    <t xml:space="preserve">TOÁN </t>
  </si>
  <si>
    <t>TỔNG SỐ MÔN</t>
  </si>
  <si>
    <t>LÝ</t>
  </si>
  <si>
    <t>TỔNG SỐ PHÒNG</t>
  </si>
  <si>
    <t>Phan Ngọc An Quyên</t>
  </si>
  <si>
    <t>Đặng Quốc Cường</t>
  </si>
  <si>
    <t>Nguyễn Lương Trúc Lam</t>
  </si>
  <si>
    <t>Phạm Nhật Anh</t>
  </si>
  <si>
    <t>Nguyễn Mạnh Gia Huy</t>
  </si>
  <si>
    <t>Trần Công Triết</t>
  </si>
  <si>
    <t>Vũ Quốc Phong</t>
  </si>
  <si>
    <t>Phạm Văn Quốc Thắng</t>
  </si>
  <si>
    <t>Võ Nguyễn Văn Vũ</t>
  </si>
  <si>
    <t>KIỂM TRA GIUA HỌC KÌ I NĂM HỌC 2025-2026</t>
  </si>
  <si>
    <t>Nguyễn Khánh An</t>
  </si>
  <si>
    <t>Nguyễn Lê Bảo An</t>
  </si>
  <si>
    <t>Nguyễn Gia An</t>
  </si>
  <si>
    <t>Hồ Việt An</t>
  </si>
  <si>
    <t>Nguyễn Trần Diệu An</t>
  </si>
  <si>
    <t>Trần Lê Diên An</t>
  </si>
  <si>
    <t>Hà Châu Thiên Ân</t>
  </si>
  <si>
    <t>Trương Thiện Ân</t>
  </si>
  <si>
    <t>Nguyễn Hải Ngọc Anh</t>
  </si>
  <si>
    <t>Lê Nguyễn Quỳnh Anh</t>
  </si>
  <si>
    <t>Đinh Hoàng Anh</t>
  </si>
  <si>
    <t>Lê Ngô Hương Anh</t>
  </si>
  <si>
    <t>Lê Nguyễn Minh Anh</t>
  </si>
  <si>
    <t>Phan Hà Anh</t>
  </si>
  <si>
    <t>Đào Duy Nam Anh</t>
  </si>
  <si>
    <t>Nguyễn Thị Lan Anh</t>
  </si>
  <si>
    <t>Nguyễn Trần Quỳnh Anh</t>
  </si>
  <si>
    <t>Hồ Quỳnh Anh</t>
  </si>
  <si>
    <t>Lê Ngọc Bảo Anh</t>
  </si>
  <si>
    <t>Nguyễn Bảo Trâm Anh</t>
  </si>
  <si>
    <t>Nguyễn Ngọc Mỹ Anh</t>
  </si>
  <si>
    <t>Nguyễn Khải Anh</t>
  </si>
  <si>
    <t>Mai Hoàng Gia Bảo</t>
  </si>
  <si>
    <r>
      <t xml:space="preserve">TRƯỜNG </t>
    </r>
    <r>
      <rPr>
        <b/>
        <u/>
        <sz val="13"/>
        <rFont val="Times New Roman"/>
        <family val="1"/>
      </rPr>
      <t>THCS&amp;THPT NGUYỄN</t>
    </r>
    <r>
      <rPr>
        <b/>
        <sz val="13"/>
        <rFont val="Times New Roman"/>
        <family val="1"/>
      </rPr>
      <t xml:space="preserve"> KHUYẾN</t>
    </r>
  </si>
  <si>
    <r>
      <t>MÔN:</t>
    </r>
    <r>
      <rPr>
        <sz val="13"/>
        <color indexed="8"/>
        <rFont val="Times New Roman"/>
        <family val="1"/>
      </rPr>
      <t>..............................................................</t>
    </r>
  </si>
  <si>
    <t>KIỂM TRA GIỮA HỌC KÌ I NĂM HỌC 2025-2026</t>
  </si>
  <si>
    <t>Dương Gia Bảo</t>
  </si>
  <si>
    <t>Nguyễn Hữu Quốc Bảo</t>
  </si>
  <si>
    <t>Nguyễn Cao Gia Bảo</t>
  </si>
  <si>
    <t>Phan Phụng Quốc Bảo</t>
  </si>
  <si>
    <t>Trần Nguyễn Phúc Bảo</t>
  </si>
  <si>
    <t>Đinh Tấn Bảo</t>
  </si>
  <si>
    <t>Trần Quốc Bảo</t>
  </si>
  <si>
    <t>Huỳnh Ngọc Bảo</t>
  </si>
  <si>
    <t>Võ Nguyễn Gia Bảo</t>
  </si>
  <si>
    <t>Từ Đức Ngọc Bảo</t>
  </si>
  <si>
    <t>Lê Minh Bình</t>
  </si>
  <si>
    <t>Trần Kiến Bình</t>
  </si>
  <si>
    <t>Nguyễn Hương Bình</t>
  </si>
  <si>
    <t>Trần Thiên Cầm</t>
  </si>
  <si>
    <t>Nguyễn Lê Bảo Châu</t>
  </si>
  <si>
    <t>Nguyễn Duy Bảo Châu</t>
  </si>
  <si>
    <t>Nguyễn Trần Minh Châu</t>
  </si>
  <si>
    <t>Trần Ngọc Minh Châu</t>
  </si>
  <si>
    <t>Nguyễn Dương Quế Chi</t>
  </si>
  <si>
    <t>Đoàn Phương Chi</t>
  </si>
  <si>
    <t>Trần Diệp Chi</t>
  </si>
  <si>
    <t>Nguyễn Trần Linh Chi</t>
  </si>
  <si>
    <t>Lê Linh Chi</t>
  </si>
  <si>
    <t>Nguyễn An Chi</t>
  </si>
  <si>
    <t>Trần Văn Hữu Chiến</t>
  </si>
  <si>
    <t>Nguyễn Tuấn Chương</t>
  </si>
  <si>
    <t>Phạm Bảo Đan</t>
  </si>
  <si>
    <t>Trần Võ Linh Đan</t>
  </si>
  <si>
    <t>Huỳnh Linh Đan</t>
  </si>
  <si>
    <t>Ngô Tấn Đạt</t>
  </si>
  <si>
    <t>Phạm Ngọc An Di</t>
  </si>
  <si>
    <t>Trương Khánh Đoan</t>
  </si>
  <si>
    <t>Trương Nguyễn Bích Doanh</t>
  </si>
  <si>
    <t>Phan Lê Minh Đức</t>
  </si>
  <si>
    <t>Võ Trí Dũng</t>
  </si>
  <si>
    <t>Nguyễn Quang Dũng</t>
  </si>
  <si>
    <t>Hà Trí Dũng</t>
  </si>
  <si>
    <t>Ban Viễn Khánh Dương</t>
  </si>
  <si>
    <t>Lâm Bảo Duy</t>
  </si>
  <si>
    <t>Hoàng Phước Duy</t>
  </si>
  <si>
    <t>Trần Thanh Duyên</t>
  </si>
  <si>
    <t>Lê Mỹ Duyên</t>
  </si>
  <si>
    <t>Nguyễn Lê Ngọc Duyên</t>
  </si>
  <si>
    <t>Ngô Tuệ Giang</t>
  </si>
  <si>
    <t>Lê Thị Ngọc Giàu</t>
  </si>
  <si>
    <t>Đinh Nguyễn Bảo Hân</t>
  </si>
  <si>
    <t>Lê Ngọc Bảo Hân</t>
  </si>
  <si>
    <t>Ngô Bảo Hân</t>
  </si>
  <si>
    <t>Trần Huỳnh Gia Hân</t>
  </si>
  <si>
    <t>Trương Ngọc Gia Hân</t>
  </si>
  <si>
    <t>Trần Kim Hằng</t>
  </si>
  <si>
    <t>Đặng Thanh Hiền</t>
  </si>
  <si>
    <t>Trần Quốc Hiếu</t>
  </si>
  <si>
    <t>Lê Đình Hiếu</t>
  </si>
  <si>
    <t>Huỳnh Văn Hoàng</t>
  </si>
  <si>
    <t>Nguyễn Văn Hoàng</t>
  </si>
  <si>
    <t>Lê Cao Hồng</t>
  </si>
  <si>
    <t>Phạm Hồ Huân</t>
  </si>
  <si>
    <t>Lê Viết Hưng</t>
  </si>
  <si>
    <t>Trần Phạm Gia Hưng</t>
  </si>
  <si>
    <t>Huỳnh Phúc Gia Huy</t>
  </si>
  <si>
    <t>Hoàng Đình Nguyên Huy</t>
  </si>
  <si>
    <t>Nguyễn Đức Minh Huy</t>
  </si>
  <si>
    <t>Lê Hữu Anh Huy</t>
  </si>
  <si>
    <t>Phạm Quang Huy</t>
  </si>
  <si>
    <t>Phan Văn Nhật Huy</t>
  </si>
  <si>
    <t>Huỳnh Thị Thanh Huyền</t>
  </si>
  <si>
    <t>Lê Huỳnh</t>
  </si>
  <si>
    <t>Nguyễn Ngọc Mai Kha</t>
  </si>
  <si>
    <t>Trần Quang Khải</t>
  </si>
  <si>
    <t>Phạm Nguyên Khang</t>
  </si>
  <si>
    <t>Nguyễn Duy Khang</t>
  </si>
  <si>
    <t>Trần Phúc Khang</t>
  </si>
  <si>
    <t>Nguyễn Hữu An Khang</t>
  </si>
  <si>
    <t>Nguyễn Bá Khánh</t>
  </si>
  <si>
    <t>Đặng Lê Khánh</t>
  </si>
  <si>
    <t>Nguyễn Trần Duy Khánh</t>
  </si>
  <si>
    <t>Thái Nam Khánh</t>
  </si>
  <si>
    <t>Trần Mai Khánh</t>
  </si>
  <si>
    <t>Trương Quốc Khánh</t>
  </si>
  <si>
    <t>Lê Nam Khánh</t>
  </si>
  <si>
    <t>Nguyễn Đức Khiết</t>
  </si>
  <si>
    <t>Nguyễn Ngọc Khoa</t>
  </si>
  <si>
    <t>Nguyễn Thế Minh Khoa</t>
  </si>
  <si>
    <t>Doãn Bá Khoa</t>
  </si>
  <si>
    <t>Nguyễn Đăng Khoa</t>
  </si>
  <si>
    <t>Nguyễn Mậu Duy Khoa</t>
  </si>
  <si>
    <t>Nguyễn Trần Văn Khoa</t>
  </si>
  <si>
    <t>Võ Văn Đăng Khoa</t>
  </si>
  <si>
    <t>Phan Hoàng Khôi</t>
  </si>
  <si>
    <t>Hà Anh Khôi</t>
  </si>
  <si>
    <t>Lê Nguyên Khôi</t>
  </si>
  <si>
    <t>Trương Anh Khôi</t>
  </si>
  <si>
    <t>Trần Phạm Vũ Khôi</t>
  </si>
  <si>
    <t>Hoàng Phước Minh Khuê</t>
  </si>
  <si>
    <t>Nguyễn Minh Khuê</t>
  </si>
  <si>
    <t>Nguyễn Ngọc Khuê</t>
  </si>
  <si>
    <t>Phạm Huỳnh Minh Khuê</t>
  </si>
  <si>
    <t>Trương Anh Kiệt</t>
  </si>
  <si>
    <t>Võ Đắc Gia Kiệt</t>
  </si>
  <si>
    <t>Đào Thuyên Kim</t>
  </si>
  <si>
    <t>Trần Đoàn Hải Lam</t>
  </si>
  <si>
    <t>Nguyễn Phan Bảo Lâm</t>
  </si>
  <si>
    <t>Trần Trương Tuệ Lâm</t>
  </si>
  <si>
    <t>Huỳnh Ngọc Bảo Lâm</t>
  </si>
  <si>
    <t>Nguyễn Minh Lâm</t>
  </si>
  <si>
    <t>Đỗ Đình Lâm</t>
  </si>
  <si>
    <t>Nguyễn Lê Thục Linh</t>
  </si>
  <si>
    <t>Phùng Khánh Linh</t>
  </si>
  <si>
    <t>Lê Gia Linh</t>
  </si>
  <si>
    <t>Đoàn Phương Linh</t>
  </si>
  <si>
    <t>Nguyễn Nhật Bảo Long</t>
  </si>
  <si>
    <t>Trần Đình Long</t>
  </si>
  <si>
    <t>Trần Bảo Long</t>
  </si>
  <si>
    <t>Trần Phước Hoàng Long</t>
  </si>
  <si>
    <t>Đỗ Ngọc Long</t>
  </si>
  <si>
    <t>Phạm Vũ Thành Luân</t>
  </si>
  <si>
    <t>Nguyễn Thị Hài Luyến</t>
  </si>
  <si>
    <t>Trần Lê Ngọc Ly</t>
  </si>
  <si>
    <t>Nguyễn Nhất Chi Mai</t>
  </si>
  <si>
    <t>Nguyễn Bình Phương Mai</t>
  </si>
  <si>
    <t>Huỳnh Phạm Ban Mai</t>
  </si>
  <si>
    <t>Nguyễn Võ Chiêu Mai</t>
  </si>
  <si>
    <t>Võ Tiến Minh</t>
  </si>
  <si>
    <t>Hoàng Gia Minh</t>
  </si>
  <si>
    <t>Lưu Hoàng Minh</t>
  </si>
  <si>
    <t>Lê Văn Nhật Minh</t>
  </si>
  <si>
    <t>Lê Trung Minh</t>
  </si>
  <si>
    <t>Hoàng Thảo My</t>
  </si>
  <si>
    <t>Nguyễn Võ Khánh My</t>
  </si>
  <si>
    <t>Huỳnh Diễm My</t>
  </si>
  <si>
    <t>Huỳnh Ngọc Diễm My</t>
  </si>
  <si>
    <t>Phạm Ngô Huy Mỹ</t>
  </si>
  <si>
    <t>Nguyễn Hoàng Nam</t>
  </si>
  <si>
    <t>Huỳnh Thảo Nga</t>
  </si>
  <si>
    <t>Nguyễn Phúc Hoàng Ngân</t>
  </si>
  <si>
    <t>Đặng Thiên Ngân</t>
  </si>
  <si>
    <t>Nguyễn Ngọc Bảo Ngân</t>
  </si>
  <si>
    <t>Hoàng Thị Hà Ngân</t>
  </si>
  <si>
    <t>Phạm Kim Ngân</t>
  </si>
  <si>
    <t>Hoàng Khả Ngân</t>
  </si>
  <si>
    <t>Lê Bảo Nghi</t>
  </si>
  <si>
    <t>Lương Thảo Nghi</t>
  </si>
  <si>
    <t>Hồ Bảo Nghiêm</t>
  </si>
  <si>
    <t>Nguyễn Võ Thanh Nghiêm</t>
  </si>
  <si>
    <t>Nguyễn Thanh Ngọc</t>
  </si>
  <si>
    <t>Thái Huỳnh Bảo Ngọc</t>
  </si>
  <si>
    <t>Nguyễn Thiên Bảo Ngọc</t>
  </si>
  <si>
    <t>Nguyễn Phương Ngọc</t>
  </si>
  <si>
    <t>Đào Khánh Ngọc</t>
  </si>
  <si>
    <t>Nguyễn Thảo Kim Ngọc</t>
  </si>
  <si>
    <t>Trần Lê Bảo Ngọc</t>
  </si>
  <si>
    <t>Phan Anh Nguyên</t>
  </si>
  <si>
    <t>Đinh Ngọc Khôi Nguyên</t>
  </si>
  <si>
    <t>Đỗ Khôi Nguyên</t>
  </si>
  <si>
    <t>Phan Thị Thảo Nguyên</t>
  </si>
  <si>
    <t>Nguyễn Khánh Nguyên</t>
  </si>
  <si>
    <t>Phạm Đắc Trí Nguyên</t>
  </si>
  <si>
    <t>Võ Tâm Nguyên</t>
  </si>
  <si>
    <t>Trần Phan Thảo Nguyên</t>
  </si>
  <si>
    <t>Phạm Thanh Nhã</t>
  </si>
  <si>
    <t>Lê Đình Nhân</t>
  </si>
  <si>
    <t>Lê Khắc Minh Nhân</t>
  </si>
  <si>
    <t>Phan Thành Nhân</t>
  </si>
  <si>
    <t>Lê Trọng Nhân</t>
  </si>
  <si>
    <t>Ngô Thiện Nhân</t>
  </si>
  <si>
    <t>Nguyễn Xuân Khả Nhi</t>
  </si>
  <si>
    <t>Trần Phương Nhi</t>
  </si>
  <si>
    <t>Đặng Thảo Nhi</t>
  </si>
  <si>
    <t>Nguyễn Ngọc Vân Nhi</t>
  </si>
  <si>
    <t>Phan Đào An Nhiên</t>
  </si>
  <si>
    <t>Trương Đặng An Nhiên</t>
  </si>
  <si>
    <t>Phạm Lê Thiên Như</t>
  </si>
  <si>
    <t>Phạm Thái Hoàng Oanh</t>
  </si>
  <si>
    <t>Ngô Võ ÔSêKa</t>
  </si>
  <si>
    <t>Nguyễn Đăng Phát</t>
  </si>
  <si>
    <t>Tống Văn Phát</t>
  </si>
  <si>
    <t>Hoàng Đinh Phong</t>
  </si>
  <si>
    <t>Ngô Kỳ Phong</t>
  </si>
  <si>
    <t>Ngô Văn Quốc Phong</t>
  </si>
  <si>
    <t>Trần Đình Phong</t>
  </si>
  <si>
    <t>Trần Tín Phong</t>
  </si>
  <si>
    <t>Quách Thiên Phú</t>
  </si>
  <si>
    <t>Trần Gia Phúc</t>
  </si>
  <si>
    <t>Trần Thanh Phúc</t>
  </si>
  <si>
    <t>Bùi Xuân Phúc</t>
  </si>
  <si>
    <t>Ngô Văn Phúc</t>
  </si>
  <si>
    <t>Nguyễn Khang Phúc</t>
  </si>
  <si>
    <t>Phạm Xuân Phúc</t>
  </si>
  <si>
    <t>Tống Hoàng Phúc</t>
  </si>
  <si>
    <t>Trần Vũ Khánh Phương</t>
  </si>
  <si>
    <t>Lê Võ Quỳnh Phương</t>
  </si>
  <si>
    <t>Lê Nguyên Phương</t>
  </si>
  <si>
    <t>Trần Lan Phương</t>
  </si>
  <si>
    <t>Lê Minh Phương</t>
  </si>
  <si>
    <t>Nguyễn Tây Nguyên Phương</t>
  </si>
  <si>
    <t>Nguyễn Chánh Anh Quân</t>
  </si>
  <si>
    <t>Phạm Nguyễn Trung Quân</t>
  </si>
  <si>
    <t>Lê Phú Hoàng Quân</t>
  </si>
  <si>
    <t>Nguyễn Hoàng Anh Quân</t>
  </si>
  <si>
    <t>Nguyễn Đăng Quân</t>
  </si>
  <si>
    <t>Trần Thanh Quang</t>
  </si>
  <si>
    <t>Đỗ Thanh Quang</t>
  </si>
  <si>
    <t>Phạm Lê Quang</t>
  </si>
  <si>
    <t>Lê Quyên</t>
  </si>
  <si>
    <t>Nguyễn Hà Bảo Quyên</t>
  </si>
  <si>
    <t>Hồ Lê Bảo Quyên</t>
  </si>
  <si>
    <t>Nguyễn Thị Ngân Quỳnh</t>
  </si>
  <si>
    <t>Nguyễn Trần Khánh Quỳnh</t>
  </si>
  <si>
    <t>Nguyễn Minh Sang</t>
  </si>
  <si>
    <t>Nguyễn Văn Siêng</t>
  </si>
  <si>
    <t>Nguyễn Minh Sơn</t>
  </si>
  <si>
    <t>Nguyễn Lê Thái Sơn</t>
  </si>
  <si>
    <t>Ngô Quang Sơn</t>
  </si>
  <si>
    <t>Nguyễn Thái Hữu Tài</t>
  </si>
  <si>
    <t>Nguyễn Đức Tài</t>
  </si>
  <si>
    <t>Đào Thị Thanh Tâm</t>
  </si>
  <si>
    <t>Nguyễn Văn Anh Thái</t>
  </si>
  <si>
    <t>Nguyễn Phước Thắng</t>
  </si>
  <si>
    <t>Nguyễn Đắc Thành</t>
  </si>
  <si>
    <t>Huỳnh Tấn Thành</t>
  </si>
  <si>
    <t>Nguyễn Đức Thành</t>
  </si>
  <si>
    <t>Trịnh Lê Thanh Thảo</t>
  </si>
  <si>
    <t>Huỳnh Ngọc Phương Thảo</t>
  </si>
  <si>
    <t>Trương Nguyên Thảo</t>
  </si>
  <si>
    <t>Nguyễn Lê Như Thảo</t>
  </si>
  <si>
    <t>Phạm Phương Thảo</t>
  </si>
  <si>
    <t>Ngô Ngọc Minh Thảo</t>
  </si>
  <si>
    <t>Nguyễn Hoàng Phương Thảo</t>
  </si>
  <si>
    <t>Trần An Thiên</t>
  </si>
  <si>
    <t>Nguyễn An Thiên</t>
  </si>
  <si>
    <t>Lưu Gia Thiện</t>
  </si>
  <si>
    <t>Phạm Hữu Thịnh</t>
  </si>
  <si>
    <t>Trần Văn Thịnh</t>
  </si>
  <si>
    <t>Nguyễn Lê Đình Thịnh</t>
  </si>
  <si>
    <t>Lê Anh Thông</t>
  </si>
  <si>
    <t>Nguyễn Bảo Khánh Thư</t>
  </si>
  <si>
    <t>Cao Song Thư</t>
  </si>
  <si>
    <t>Vũ Ngọc Minh Thư</t>
  </si>
  <si>
    <t>Ngô Phạm Anh Thư</t>
  </si>
  <si>
    <t>Bùi Hồng Thư</t>
  </si>
  <si>
    <t>Trần Phạm Anh Thư</t>
  </si>
  <si>
    <t>Bùi Anh Thư</t>
  </si>
  <si>
    <t>Võ Anh Thư</t>
  </si>
  <si>
    <t>Trần Minh Thùy</t>
  </si>
  <si>
    <t>Nguyễn Thị Thanh Thủy</t>
  </si>
  <si>
    <t>Lê Huỳnh Giao Thủy</t>
  </si>
  <si>
    <t>Lê Đặng Diệp Thuyên</t>
  </si>
  <si>
    <t>Lê Ngọc Bảo Tiên</t>
  </si>
  <si>
    <t>Nguyễn Thuỷ Tiên</t>
  </si>
  <si>
    <t>Trần Văn Minh Tiến</t>
  </si>
  <si>
    <t>Nguyễn Anh Tiến</t>
  </si>
  <si>
    <t>Dương Nguyễn Thùy Trâm</t>
  </si>
  <si>
    <t>Phan Nguyễn Quỳnh Trâm</t>
  </si>
  <si>
    <t>Đỗ Hoàng Bảo Trâm</t>
  </si>
  <si>
    <t>Trần Nguyễn Bảo Trâm</t>
  </si>
  <si>
    <t>Trần Phạm Khả Trân</t>
  </si>
  <si>
    <t>Phạm Nguyễn Minh Trang</t>
  </si>
  <si>
    <t>Lâm Hoàng Trang</t>
  </si>
  <si>
    <t>Nguyễn Hoàng Tri</t>
  </si>
  <si>
    <t>Nguyễn Chân Trí</t>
  </si>
  <si>
    <t>Nguyễn Phước Minh Trí</t>
  </si>
  <si>
    <t>Đoàn Vũ Minh Triết</t>
  </si>
  <si>
    <t>Nguyễn Minh Triết</t>
  </si>
  <si>
    <t>Lê Tiến Trình</t>
  </si>
  <si>
    <t>Nguyễn Hồng Trường</t>
  </si>
  <si>
    <t>Huỳnh Ngọc Phúc Trường</t>
  </si>
  <si>
    <t>Trần Nhật Tú</t>
  </si>
  <si>
    <t>Nguyễn Lâm Minh Tú</t>
  </si>
  <si>
    <t>Huỳnh Đức Tú</t>
  </si>
  <si>
    <t>Hoàng Nguyễn Anh Tuấn</t>
  </si>
  <si>
    <t>Nguyễn Lê Anh Tuấn</t>
  </si>
  <si>
    <t>Lê Phạm Thanh Tuyền</t>
  </si>
  <si>
    <t>Vũ Hoàng Uy</t>
  </si>
  <si>
    <t>Nguyễn Tố Uyên</t>
  </si>
  <si>
    <t>Trần Thị Bảo Uyên</t>
  </si>
  <si>
    <t>Đinh Thái Nhã Uyên</t>
  </si>
  <si>
    <t>Lê Phan Khánh Uyên</t>
  </si>
  <si>
    <t>Nguyễn Hồ Nhã Uyên</t>
  </si>
  <si>
    <t>Trần Kha Viên</t>
  </si>
  <si>
    <t>Võ Lê Huy Vũ</t>
  </si>
  <si>
    <t>Ngô Văn Thiên Vũ</t>
  </si>
  <si>
    <t>Phạm Thanh Vy</t>
  </si>
  <si>
    <t>Nguyễn Hải Yến</t>
  </si>
  <si>
    <t>Nguyễn Ngọc Hồng Yến</t>
  </si>
  <si>
    <t>Phạm Đặng Hải Yến</t>
  </si>
  <si>
    <t>Danh sách này có 26 HS./.</t>
  </si>
  <si>
    <t>CA 4</t>
  </si>
  <si>
    <t>Nguyễn Bắc Hoàng Vy Anh</t>
  </si>
  <si>
    <t>Nguyễn Thiên Bảo</t>
  </si>
  <si>
    <t>Trần Đức Cường</t>
  </si>
  <si>
    <t>Đoàn Thanh Hoà</t>
  </si>
  <si>
    <t>Triệu Khắc Khải Hoàn</t>
  </si>
  <si>
    <t>Võ Thị Trà My</t>
  </si>
  <si>
    <t>Hoàng Phương My</t>
  </si>
  <si>
    <t>Ngô Khánh Ngọc</t>
  </si>
  <si>
    <t>Lê Tự Phước Nguyên</t>
  </si>
  <si>
    <t>Hoàng Bảo Phương</t>
  </si>
  <si>
    <t>Đỗ Nguyễn Huyền Tâm</t>
  </si>
  <si>
    <t>Nguyễn Nhật Tân</t>
  </si>
  <si>
    <t>Hồ Văn Thắng</t>
  </si>
  <si>
    <t>Đỗ Bảo Trâm</t>
  </si>
  <si>
    <t>Võ Hoàng Bảo Trân</t>
  </si>
  <si>
    <t>Nguyễn Thị Huyền Trang</t>
  </si>
  <si>
    <t>Nguyễn Hà Phương Uyên</t>
  </si>
  <si>
    <t>Nguyễn Thúy Vy</t>
  </si>
  <si>
    <t>Danh sách này có 24  HS./.</t>
  </si>
  <si>
    <t>8/10</t>
  </si>
  <si>
    <t>8/11</t>
  </si>
  <si>
    <t>Nguyễn Bá Phước An</t>
  </si>
  <si>
    <t>8/9</t>
  </si>
  <si>
    <t>Ban Viễn Đông</t>
  </si>
  <si>
    <t>Phạm Trần Khánh Duy</t>
  </si>
  <si>
    <t>Lê Nguyễn Quỳnh Giang</t>
  </si>
  <si>
    <t>Nguyễn Hiền Giang</t>
  </si>
  <si>
    <t>Lê Ngọc Hân</t>
  </si>
  <si>
    <t>Nguyễn Lê Việt Hương</t>
  </si>
  <si>
    <t>Đặng Nguyên Khang</t>
  </si>
  <si>
    <t>Hà Đức Anh Khoa</t>
  </si>
  <si>
    <t>Ngô Phạm Đăng Khoa</t>
  </si>
  <si>
    <t>Nguyễn Anh Khoa</t>
  </si>
  <si>
    <t>Hồ Diệu Linh</t>
  </si>
  <si>
    <t>Nguyễn Đức Nghĩa</t>
  </si>
  <si>
    <t>Nguyễn Văn Nhân</t>
  </si>
  <si>
    <t>Nguyễn Hữu Minh Nhật</t>
  </si>
  <si>
    <t>Nguyễn Đỗ Nam Nhật</t>
  </si>
  <si>
    <t>Phạm Minh Thư</t>
  </si>
  <si>
    <t>Trịnh Uyên</t>
  </si>
  <si>
    <t>Nguyễn Ngọc Nhã Uyên</t>
  </si>
  <si>
    <t>Quyền Huy Vũ</t>
  </si>
  <si>
    <t>Nguyễn Duy Vũ</t>
  </si>
  <si>
    <t>Nguyễn Vũ Hoàng Yến</t>
  </si>
  <si>
    <t>Danh sách này có 19  HS./.</t>
  </si>
  <si>
    <t>9/6</t>
  </si>
  <si>
    <t>9/8</t>
  </si>
  <si>
    <t>Trần Quốc Bình</t>
  </si>
  <si>
    <t>Tôn Nữ Quỳnh Chi</t>
  </si>
  <si>
    <t>Nguyễn Văn Tấn Đạt</t>
  </si>
  <si>
    <t>Ngô Thị Nguyên Hà</t>
  </si>
  <si>
    <t>Nguyễn Thanh Hào</t>
  </si>
  <si>
    <t>Nguyễn Doãn Phú</t>
  </si>
  <si>
    <t>Nguyễn Quốc An</t>
  </si>
  <si>
    <t>Đỗ Nguyễn Thái An</t>
  </si>
  <si>
    <t>Nguyễn Quỳnh An</t>
  </si>
  <si>
    <t>Phạm Thái An An</t>
  </si>
  <si>
    <t>Phạm Minh Anh</t>
  </si>
  <si>
    <t>Nguyễn Hoàng Quỳnh Anh</t>
  </si>
  <si>
    <t>Đỗ Quỳnh Anh</t>
  </si>
  <si>
    <t>Huỳnh Trần Ngọc Anh</t>
  </si>
  <si>
    <t>Phan Đức Anh</t>
  </si>
  <si>
    <t>Vũ Hà Anh</t>
  </si>
  <si>
    <t>Cao Trần Nhật Ánh</t>
  </si>
  <si>
    <t>Đỗ Huỳnh Nguyên Bảo</t>
  </si>
  <si>
    <t>Nguyễn Hoàng Thanh Bình</t>
  </si>
  <si>
    <t>Trà Linh Châu</t>
  </si>
  <si>
    <t>Lê Nguyễn Hoàng Châu</t>
  </si>
  <si>
    <t>Nguyễn Hữu Châu</t>
  </si>
  <si>
    <t>Hoàng Mai Chi</t>
  </si>
  <si>
    <t>Tô Khánh Chi</t>
  </si>
  <si>
    <t>Nguyễn Phước Yên Đan</t>
  </si>
  <si>
    <t>Hoàng Vũ Minh Đức</t>
  </si>
  <si>
    <t>Lê Tấn Dũng</t>
  </si>
  <si>
    <t>Trịnh Quang Dũng</t>
  </si>
  <si>
    <t>Ngô Tấn Dũng</t>
  </si>
  <si>
    <t>Ngô Trà Giang</t>
  </si>
  <si>
    <t>Nguyễn Lê Lam Giang</t>
  </si>
  <si>
    <t>Phan Trần Khánh Hà</t>
  </si>
  <si>
    <t>Nguyễn Song Phương Hà</t>
  </si>
  <si>
    <t>Trần Ngân Hà</t>
  </si>
  <si>
    <t>Hồ Tấn Hải</t>
  </si>
  <si>
    <t>Cao Gia Hân</t>
  </si>
  <si>
    <t>Võ Đặng Gia Hân</t>
  </si>
  <si>
    <t>Võ Nguyên Gia Hạnh</t>
  </si>
  <si>
    <t>Trần Thị Thanh Hiền</t>
  </si>
  <si>
    <t>Đỗ Trần Minh Hiếu</t>
  </si>
  <si>
    <t>Lê Anh Hiếu</t>
  </si>
  <si>
    <t>Đặng Xuân Hòa</t>
  </si>
  <si>
    <t>Đoàn Ngọc Hưng</t>
  </si>
  <si>
    <t>Trần Như Hưng</t>
  </si>
  <si>
    <t>Võ Đình Minh Hưng</t>
  </si>
  <si>
    <t>Hoàng Nguyễn Minh Huy</t>
  </si>
  <si>
    <t>Huỳnh Lê Hoàng Huy</t>
  </si>
  <si>
    <t>Thái Đình Huy</t>
  </si>
  <si>
    <t>Đặng Hữu Huy</t>
  </si>
  <si>
    <t>Châu Ngọc Huy</t>
  </si>
  <si>
    <t>Trần Nam Huyên</t>
  </si>
  <si>
    <t>Lê Nhuận Khang</t>
  </si>
  <si>
    <t>Nguyễn Gia Khang</t>
  </si>
  <si>
    <t>Đỗ Phạm Phương Khanh</t>
  </si>
  <si>
    <t>Đặng Ngọc Gia Khánh</t>
  </si>
  <si>
    <t>Phan Phú Khánh</t>
  </si>
  <si>
    <t>Lý Đăng Khoa</t>
  </si>
  <si>
    <t>Nguyễn Ngô Anh Khoa</t>
  </si>
  <si>
    <t>Lê Thái Anh Khoa</t>
  </si>
  <si>
    <t>Lê Trần Anh Khôi</t>
  </si>
  <si>
    <t>Nguyễn Tinh Khôi</t>
  </si>
  <si>
    <t>Châu Gia Kiệt</t>
  </si>
  <si>
    <t>Nguyễn Thị Tường Lam</t>
  </si>
  <si>
    <t>Lương Trí Lâm</t>
  </si>
  <si>
    <t>Trương Nguyễn Phương Linh</t>
  </si>
  <si>
    <t>Nguyễn Lê Huyền Linh</t>
  </si>
  <si>
    <t>Nguyễn Ngọc Linh</t>
  </si>
  <si>
    <t>Nguyễn Công Hải Long</t>
  </si>
  <si>
    <t>Lê Trần Minh Long</t>
  </si>
  <si>
    <t>Nguyễn Viết Long</t>
  </si>
  <si>
    <t>Nguyễn Phương Ly</t>
  </si>
  <si>
    <t>Nguyễn Đức Mẫn</t>
  </si>
  <si>
    <t>Đỗ Phúc Minh</t>
  </si>
  <si>
    <t>Nguyễn Vũ Ngọc Minh</t>
  </si>
  <si>
    <t>Trương Công Minh</t>
  </si>
  <si>
    <t>Nguyễn Văn Nam</t>
  </si>
  <si>
    <t>Bùi Hữu Hoàng Nam</t>
  </si>
  <si>
    <t>Võ Thị Minh Ngọc</t>
  </si>
  <si>
    <t>Kiều Nguyễn Bảo Ngọc</t>
  </si>
  <si>
    <t>Võ Nguyễn Bảo Ngọc</t>
  </si>
  <si>
    <t>Phạm Tùng Nguyên</t>
  </si>
  <si>
    <t>Trần Đình Nguyên</t>
  </si>
  <si>
    <t>Ngô Văn Bảo Nguyên</t>
  </si>
  <si>
    <t>Nguyễn Hải Khôi Nguyên</t>
  </si>
  <si>
    <t>Phạm Hoàng Khánh Nguyên</t>
  </si>
  <si>
    <t>Nguyễn Lê Anh Nhân</t>
  </si>
  <si>
    <t>Quản Trọng Nhân</t>
  </si>
  <si>
    <t>Trần Huỳnh Minh Nhật</t>
  </si>
  <si>
    <t>Nguyễn Thái Ngọc Nhi</t>
  </si>
  <si>
    <t>Nguyễn Mai Uyển Nhi</t>
  </si>
  <si>
    <t>Nguyễn Trần Hân Nhi</t>
  </si>
  <si>
    <t>Phan Ngọc Tuyết Nhi</t>
  </si>
  <si>
    <t>Trần Ngọc Yên Nhiên</t>
  </si>
  <si>
    <t>Nguyễn Thị Quỳnh Như</t>
  </si>
  <si>
    <t>Kiều Ngọc Bảo Như</t>
  </si>
  <si>
    <t>Đặng Nguyễn Quỳnh Như</t>
  </si>
  <si>
    <t>Hồ Thuận Phát</t>
  </si>
  <si>
    <t>Hồ Tấn Phát</t>
  </si>
  <si>
    <t>Nguyễn Hoàng Linh Phi</t>
  </si>
  <si>
    <t>Đỗ Nguyễn Hoàng Phúc</t>
  </si>
  <si>
    <t>Đinh Huỳnh Phương</t>
  </si>
  <si>
    <t>Đặng Vũ Minh Quân</t>
  </si>
  <si>
    <t>Lê Minh Quang</t>
  </si>
  <si>
    <t>Trương Hoàng Đỗ Quyên</t>
  </si>
  <si>
    <t>Mai Khánh Quỳnh</t>
  </si>
  <si>
    <t>Lê Thị Như Quỳnh</t>
  </si>
  <si>
    <t>Võ Thị Khánh Quỳnh</t>
  </si>
  <si>
    <t>Nguyễn Ngọc Hương Quỳnh</t>
  </si>
  <si>
    <t>Nguyễn Hữu Thanh Sơn</t>
  </si>
  <si>
    <t>Huỳnh Tề Tâm</t>
  </si>
  <si>
    <t>Ngô Thiện Tâm</t>
  </si>
  <si>
    <t>Trần Lê Quang Thái</t>
  </si>
  <si>
    <t>Huỳnh Đức Thành</t>
  </si>
  <si>
    <t>Nguyễn Dạ Thanh Thảo</t>
  </si>
  <si>
    <t>Nguyễn Nho Thiện</t>
  </si>
  <si>
    <t>Thi Lý Hoàng Thịnh</t>
  </si>
  <si>
    <t>Nguyễn Trần Anh Thư</t>
  </si>
  <si>
    <t>Phan Lê Anh Thư</t>
  </si>
  <si>
    <t>Nguyễn Viết Anh Thư</t>
  </si>
  <si>
    <t>Trần Nguyễn Minh Thư</t>
  </si>
  <si>
    <t>Lê Nguyễn Kim Thư</t>
  </si>
  <si>
    <t>Nguyễn Bách Song Thư</t>
  </si>
  <si>
    <t>Huỳnh Thị Minh Thúy</t>
  </si>
  <si>
    <t>Nguyễn Thanh Thủy</t>
  </si>
  <si>
    <t>Nguyễn Phương Thy</t>
  </si>
  <si>
    <t>Đỗ Hoàng Bảo Thy</t>
  </si>
  <si>
    <t>Trần Hiền Trâm</t>
  </si>
  <si>
    <t>Dương Huyền Trân</t>
  </si>
  <si>
    <t>Phan Thị Khánh Trang</t>
  </si>
  <si>
    <t>Lê Ngô Thùy Trang</t>
  </si>
  <si>
    <t>Lê Trần Thanh Trúc</t>
  </si>
  <si>
    <t>Trần Hoàng Thư Trúc</t>
  </si>
  <si>
    <t>Đinh Huy Trung</t>
  </si>
  <si>
    <t>Lê Hữu Tú</t>
  </si>
  <si>
    <t>Nguyễn Đức Tuấn</t>
  </si>
  <si>
    <t>Đoàn Ngọc Bảo Uy</t>
  </si>
  <si>
    <t>Nguyễn Ngọc Phương Uyên</t>
  </si>
  <si>
    <t>Trần Hồ Phương Uyên</t>
  </si>
  <si>
    <t>Nguyễn Hoàng Khánh Uyên</t>
  </si>
  <si>
    <t>Bùi Bảo Uyên</t>
  </si>
  <si>
    <t>Huỳnh Thiều Tố Uyên</t>
  </si>
  <si>
    <t>Hồ Tường Vi</t>
  </si>
  <si>
    <t>Đinh Như Xuân Vũ</t>
  </si>
  <si>
    <t>Trương Nguyễn Thị Tường Vy</t>
  </si>
  <si>
    <t>Hồ Trần Yến Vy</t>
  </si>
  <si>
    <t>Lê Nguyễn Hoàng Yến</t>
  </si>
  <si>
    <t>Huỳnh Nguyễn Bảo An</t>
  </si>
  <si>
    <t>Nguyễn Ngọc Bích Hoàng</t>
  </si>
  <si>
    <t>Trần Ý Nhã Kỳ</t>
  </si>
  <si>
    <t>Lê Hoàng Quân</t>
  </si>
  <si>
    <t>Nguyễn Thúc Diệu Quyên</t>
  </si>
  <si>
    <t>Hồ Văn Trường</t>
  </si>
  <si>
    <t>Phan Trương Thanh Hằng</t>
  </si>
  <si>
    <t>Nguyễn Trúc Linh</t>
  </si>
  <si>
    <t>Phạm Lê Ngọc Hân</t>
  </si>
  <si>
    <t>Đỗ Bảo Tâm</t>
  </si>
  <si>
    <t>Triệu Khắc Ngân Vy</t>
  </si>
  <si>
    <t>Đinh Nguyễn Gia Hân</t>
  </si>
  <si>
    <t>Dương Yến Ngọc</t>
  </si>
  <si>
    <t>410001</t>
  </si>
  <si>
    <t>410002</t>
  </si>
  <si>
    <t>410003</t>
  </si>
  <si>
    <t>410004</t>
  </si>
  <si>
    <t>410005</t>
  </si>
  <si>
    <t>410006</t>
  </si>
  <si>
    <t>410007</t>
  </si>
  <si>
    <t>410008</t>
  </si>
  <si>
    <t>410009</t>
  </si>
  <si>
    <t>410010</t>
  </si>
  <si>
    <t>410011</t>
  </si>
  <si>
    <t>410012</t>
  </si>
  <si>
    <t>410013</t>
  </si>
  <si>
    <t>410014</t>
  </si>
  <si>
    <t>410015</t>
  </si>
  <si>
    <t>410016</t>
  </si>
  <si>
    <t>410017</t>
  </si>
  <si>
    <t>410018</t>
  </si>
  <si>
    <t>410019</t>
  </si>
  <si>
    <t>410020</t>
  </si>
  <si>
    <t>410021</t>
  </si>
  <si>
    <t>410022</t>
  </si>
  <si>
    <t>410023</t>
  </si>
  <si>
    <t>410024</t>
  </si>
  <si>
    <t>410025</t>
  </si>
  <si>
    <t>410026</t>
  </si>
  <si>
    <t>410027</t>
  </si>
  <si>
    <t>410028</t>
  </si>
  <si>
    <t>410029</t>
  </si>
  <si>
    <t>410030</t>
  </si>
  <si>
    <t>410031</t>
  </si>
  <si>
    <t>410032</t>
  </si>
  <si>
    <t>410033</t>
  </si>
  <si>
    <t>410034</t>
  </si>
  <si>
    <t>410035</t>
  </si>
  <si>
    <t>410036</t>
  </si>
  <si>
    <t>410037</t>
  </si>
  <si>
    <t>410038</t>
  </si>
  <si>
    <t>410039</t>
  </si>
  <si>
    <t>410040</t>
  </si>
  <si>
    <t>410041</t>
  </si>
  <si>
    <t>410042</t>
  </si>
  <si>
    <t>410043</t>
  </si>
  <si>
    <t>410044</t>
  </si>
  <si>
    <t>410045</t>
  </si>
  <si>
    <t>410046</t>
  </si>
  <si>
    <t>410047</t>
  </si>
  <si>
    <t>410048</t>
  </si>
  <si>
    <t>410049</t>
  </si>
  <si>
    <t>410050</t>
  </si>
  <si>
    <t>410051</t>
  </si>
  <si>
    <t>410052</t>
  </si>
  <si>
    <t>410053</t>
  </si>
  <si>
    <t>410054</t>
  </si>
  <si>
    <t>410055</t>
  </si>
  <si>
    <t>410056</t>
  </si>
  <si>
    <t>410057</t>
  </si>
  <si>
    <t>410058</t>
  </si>
  <si>
    <t>410059</t>
  </si>
  <si>
    <t>410060</t>
  </si>
  <si>
    <t>410061</t>
  </si>
  <si>
    <t>410062</t>
  </si>
  <si>
    <t>410063</t>
  </si>
  <si>
    <t>410064</t>
  </si>
  <si>
    <t>410065</t>
  </si>
  <si>
    <t>410066</t>
  </si>
  <si>
    <t>410067</t>
  </si>
  <si>
    <t>410068</t>
  </si>
  <si>
    <t>410069</t>
  </si>
  <si>
    <t>410070</t>
  </si>
  <si>
    <t>410071</t>
  </si>
  <si>
    <t>410072</t>
  </si>
  <si>
    <t>410073</t>
  </si>
  <si>
    <t>410074</t>
  </si>
  <si>
    <t>410075</t>
  </si>
  <si>
    <t>410076</t>
  </si>
  <si>
    <t>410077</t>
  </si>
  <si>
    <t>410078</t>
  </si>
  <si>
    <t>410079</t>
  </si>
  <si>
    <t>410080</t>
  </si>
  <si>
    <t>410081</t>
  </si>
  <si>
    <t>410082</t>
  </si>
  <si>
    <t>410083</t>
  </si>
  <si>
    <t>410084</t>
  </si>
  <si>
    <t>410085</t>
  </si>
  <si>
    <t>410086</t>
  </si>
  <si>
    <t>410087</t>
  </si>
  <si>
    <t>410088</t>
  </si>
  <si>
    <t>410089</t>
  </si>
  <si>
    <t>410090</t>
  </si>
  <si>
    <t>410091</t>
  </si>
  <si>
    <t>410092</t>
  </si>
  <si>
    <t>410093</t>
  </si>
  <si>
    <t>410094</t>
  </si>
  <si>
    <t>410095</t>
  </si>
  <si>
    <t>410096</t>
  </si>
  <si>
    <t>410097</t>
  </si>
  <si>
    <t>410098</t>
  </si>
  <si>
    <t>410099</t>
  </si>
  <si>
    <t>410100</t>
  </si>
  <si>
    <t>410101</t>
  </si>
  <si>
    <t>410102</t>
  </si>
  <si>
    <t>410103</t>
  </si>
  <si>
    <t>410104</t>
  </si>
  <si>
    <t>410105</t>
  </si>
  <si>
    <t>410106</t>
  </si>
  <si>
    <t>410107</t>
  </si>
  <si>
    <t>410108</t>
  </si>
  <si>
    <t>410109</t>
  </si>
  <si>
    <t>410110</t>
  </si>
  <si>
    <t>410111</t>
  </si>
  <si>
    <t>410112</t>
  </si>
  <si>
    <t>410113</t>
  </si>
  <si>
    <t>410114</t>
  </si>
  <si>
    <t>410115</t>
  </si>
  <si>
    <t>410116</t>
  </si>
  <si>
    <t>410117</t>
  </si>
  <si>
    <t>410118</t>
  </si>
  <si>
    <t>410119</t>
  </si>
  <si>
    <t>410120</t>
  </si>
  <si>
    <t>410121</t>
  </si>
  <si>
    <t>410122</t>
  </si>
  <si>
    <t>410123</t>
  </si>
  <si>
    <t>410124</t>
  </si>
  <si>
    <t>410125</t>
  </si>
  <si>
    <t>410126</t>
  </si>
  <si>
    <t>410127</t>
  </si>
  <si>
    <t>410128</t>
  </si>
  <si>
    <t>410129</t>
  </si>
  <si>
    <t>410130</t>
  </si>
  <si>
    <t>410131</t>
  </si>
  <si>
    <t>410132</t>
  </si>
  <si>
    <t>410133</t>
  </si>
  <si>
    <t>410134</t>
  </si>
  <si>
    <t>410135</t>
  </si>
  <si>
    <t>410136</t>
  </si>
  <si>
    <t>410137</t>
  </si>
  <si>
    <t>410138</t>
  </si>
  <si>
    <t>410139</t>
  </si>
  <si>
    <t>410140</t>
  </si>
  <si>
    <t>410141</t>
  </si>
  <si>
    <t>410142</t>
  </si>
  <si>
    <t>410143</t>
  </si>
  <si>
    <t>410144</t>
  </si>
  <si>
    <t>Lê Phước Đạt</t>
  </si>
  <si>
    <t>Nguyễn Minh Tuyết</t>
  </si>
  <si>
    <t>Đoàn Thái Gia An</t>
  </si>
  <si>
    <t>BẢNG TỔNG HỢP KIỂM TRA GIỮA HỌC KÌ I NĂM HỌC 2025-2026</t>
  </si>
  <si>
    <t>KHỐI 9</t>
  </si>
  <si>
    <t>CA 1: 30 PHÒNG</t>
  </si>
  <si>
    <t>CA 2: 22 PHÒNG</t>
  </si>
  <si>
    <t>CA 3: 25 PHÒNG</t>
  </si>
  <si>
    <t>CA 4: 24 PHÒNG</t>
  </si>
  <si>
    <t>P31</t>
  </si>
  <si>
    <t>P32</t>
  </si>
  <si>
    <t>P33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</si>
</sst>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4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2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12"/>
      <name val="Times New Roman"/>
      <family val="1"/>
    </font>
    <font>
      <b/>
      <u/>
      <sz val="12"/>
      <name val="Times New Roman"/>
      <family val="1"/>
    </font>
    <font>
      <sz val="11"/>
      <name val="Times New Roman"/>
      <family val="1"/>
    </font>
    <font>
      <sz val="8"/>
      <name val="Calibri"/>
      <family val="2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8"/>
      <color indexed="8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rgb="FF000000"/>
      <name val="Times New Roman"/>
      <family val="1"/>
    </font>
    <font>
      <sz val="13"/>
      <color rgb="FF000000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u/>
      <sz val="13"/>
      <name val="Times New Roman"/>
      <family val="1"/>
    </font>
    <font>
      <b/>
      <sz val="13"/>
      <color indexed="8"/>
      <name val="Times New Roman"/>
      <family val="1"/>
    </font>
    <font>
      <sz val="13"/>
      <color indexed="8"/>
      <name val="Times New Roman"/>
      <family val="1"/>
    </font>
    <font>
      <b/>
      <sz val="14"/>
      <color rgb="FFFF0000"/>
      <name val="Times New Roman"/>
      <family val="1"/>
    </font>
    <font>
      <b/>
      <sz val="14"/>
      <color rgb="FF00B050"/>
      <name val="Times New Roman"/>
      <family val="1"/>
    </font>
    <font>
      <b/>
      <sz val="14"/>
      <color rgb="FF002060"/>
      <name val="Times New Roman"/>
      <family val="1"/>
    </font>
    <font>
      <b/>
      <sz val="14"/>
      <color rgb="FF7030A0"/>
      <name val="Times New Roman"/>
      <family val="1"/>
    </font>
    <font>
      <b/>
      <sz val="11"/>
      <color rgb="FFFF0000"/>
      <name val="Times New Roman"/>
      <family val="1"/>
    </font>
    <font>
      <b/>
      <sz val="11"/>
      <color rgb="FF00B050"/>
      <name val="Times New Roman"/>
      <family val="1"/>
    </font>
    <font>
      <sz val="11"/>
      <color rgb="FF00B050"/>
      <name val="Times New Roman"/>
      <family val="1"/>
    </font>
    <font>
      <b/>
      <sz val="11"/>
      <color rgb="FF002060"/>
      <name val="Times New Roman"/>
      <family val="1"/>
    </font>
    <font>
      <b/>
      <sz val="11"/>
      <color rgb="FF7030A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 applyBorder="0"/>
    <xf numFmtId="0" fontId="2" fillId="0" borderId="0" applyAlignment="0"/>
    <xf numFmtId="0" fontId="1" fillId="0" borderId="0" applyAlignment="0"/>
    <xf numFmtId="0" fontId="1" fillId="0" borderId="0" applyAlignment="0"/>
  </cellStyleXfs>
  <cellXfs count="119">
    <xf numFmtId="0" fontId="0" fillId="0" borderId="0" xfId="0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49" fontId="15" fillId="0" borderId="0" xfId="0" applyNumberFormat="1" applyFont="1" applyAlignment="1">
      <alignment horizontal="center" vertical="center"/>
    </xf>
    <xf numFmtId="49" fontId="15" fillId="0" borderId="0" xfId="0" applyNumberFormat="1" applyFont="1" applyAlignment="1">
      <alignment vertical="center"/>
    </xf>
    <xf numFmtId="0" fontId="16" fillId="0" borderId="1" xfId="0" applyFont="1" applyFill="1" applyBorder="1"/>
    <xf numFmtId="0" fontId="16" fillId="0" borderId="0" xfId="0" applyFont="1" applyFill="1"/>
    <xf numFmtId="0" fontId="14" fillId="0" borderId="1" xfId="0" applyFont="1" applyBorder="1" applyAlignment="1">
      <alignment horizont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19" fillId="0" borderId="0" xfId="0" applyFont="1" applyFill="1"/>
    <xf numFmtId="0" fontId="2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vertical="center"/>
    </xf>
    <xf numFmtId="49" fontId="23" fillId="0" borderId="0" xfId="0" applyNumberFormat="1" applyFont="1" applyFill="1" applyAlignment="1">
      <alignment vertical="center"/>
    </xf>
    <xf numFmtId="49" fontId="23" fillId="0" borderId="0" xfId="0" applyNumberFormat="1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/>
    </xf>
    <xf numFmtId="0" fontId="20" fillId="0" borderId="4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/>
    <xf numFmtId="49" fontId="20" fillId="0" borderId="0" xfId="0" applyNumberFormat="1" applyFont="1" applyFill="1" applyAlignment="1">
      <alignment horizontal="center" vertical="center"/>
    </xf>
    <xf numFmtId="49" fontId="20" fillId="0" borderId="0" xfId="0" applyNumberFormat="1" applyFont="1" applyFill="1" applyAlignment="1">
      <alignment vertical="center"/>
    </xf>
    <xf numFmtId="49" fontId="24" fillId="0" borderId="0" xfId="0" applyNumberFormat="1" applyFont="1" applyFill="1" applyAlignment="1">
      <alignment horizontal="center" vertical="center"/>
    </xf>
    <xf numFmtId="0" fontId="18" fillId="0" borderId="7" xfId="0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19" fillId="0" borderId="6" xfId="0" applyFont="1" applyFill="1" applyBorder="1"/>
    <xf numFmtId="0" fontId="19" fillId="0" borderId="2" xfId="0" applyFont="1" applyFill="1" applyBorder="1"/>
    <xf numFmtId="0" fontId="19" fillId="0" borderId="0" xfId="0" applyFont="1" applyFill="1" applyAlignment="1">
      <alignment horizontal="center"/>
    </xf>
    <xf numFmtId="0" fontId="20" fillId="0" borderId="4" xfId="0" applyFont="1" applyFill="1" applyBorder="1" applyAlignment="1">
      <alignment horizontal="center" wrapText="1"/>
    </xf>
    <xf numFmtId="49" fontId="20" fillId="0" borderId="4" xfId="0" applyNumberFormat="1" applyFont="1" applyFill="1" applyBorder="1" applyAlignment="1">
      <alignment horizont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4" fillId="0" borderId="0" xfId="0" applyFont="1" applyFill="1"/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wrapText="1"/>
    </xf>
    <xf numFmtId="0" fontId="6" fillId="0" borderId="4" xfId="0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/>
    <xf numFmtId="49" fontId="6" fillId="0" borderId="0" xfId="0" applyNumberFormat="1" applyFont="1" applyFill="1" applyAlignment="1">
      <alignment horizontal="center" vertical="center"/>
    </xf>
    <xf numFmtId="49" fontId="6" fillId="0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49" fontId="7" fillId="0" borderId="0" xfId="0" applyNumberFormat="1" applyFont="1" applyFill="1" applyAlignment="1">
      <alignment vertical="center"/>
    </xf>
    <xf numFmtId="0" fontId="16" fillId="0" borderId="4" xfId="0" applyFont="1" applyFill="1" applyBorder="1" applyAlignment="1">
      <alignment horizontal="center" wrapText="1"/>
    </xf>
    <xf numFmtId="0" fontId="16" fillId="0" borderId="4" xfId="0" applyFont="1" applyFill="1" applyBorder="1" applyAlignment="1">
      <alignment horizontal="left" wrapText="1"/>
    </xf>
    <xf numFmtId="0" fontId="13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 applyProtection="1">
      <alignment horizontal="center"/>
      <protection locked="0"/>
    </xf>
    <xf numFmtId="0" fontId="21" fillId="0" borderId="0" xfId="0" applyFont="1" applyFill="1" applyAlignment="1">
      <alignment horizontal="center" vertical="center"/>
    </xf>
    <xf numFmtId="49" fontId="23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14" fillId="0" borderId="1" xfId="0" applyFont="1" applyBorder="1" applyAlignment="1">
      <alignment horizontal="center"/>
    </xf>
    <xf numFmtId="49" fontId="6" fillId="2" borderId="4" xfId="0" applyNumberFormat="1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left" wrapText="1"/>
    </xf>
    <xf numFmtId="0" fontId="6" fillId="2" borderId="4" xfId="0" applyNumberFormat="1" applyFont="1" applyFill="1" applyBorder="1" applyAlignment="1">
      <alignment horizontal="center" wrapText="1"/>
    </xf>
    <xf numFmtId="0" fontId="6" fillId="0" borderId="4" xfId="0" applyNumberFormat="1" applyFont="1" applyFill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6" fillId="0" borderId="1" xfId="0" applyFont="1" applyFill="1" applyBorder="1" applyAlignment="1">
      <alignment horizontal="center"/>
    </xf>
    <xf numFmtId="0" fontId="11" fillId="0" borderId="1" xfId="0" applyFont="1" applyFill="1" applyBorder="1" applyAlignment="1" applyProtection="1">
      <alignment horizontal="center"/>
      <protection locked="0"/>
    </xf>
    <xf numFmtId="0" fontId="21" fillId="0" borderId="0" xfId="0" applyFont="1" applyFill="1" applyAlignment="1">
      <alignment horizontal="center" vertical="center"/>
    </xf>
    <xf numFmtId="49" fontId="23" fillId="0" borderId="0" xfId="0" applyNumberFormat="1" applyFont="1" applyFill="1" applyBorder="1" applyAlignment="1">
      <alignment horizontal="center" vertical="center"/>
    </xf>
    <xf numFmtId="49" fontId="23" fillId="0" borderId="0" xfId="0" applyNumberFormat="1" applyFont="1" applyFill="1" applyAlignment="1">
      <alignment horizontal="left" vertical="center"/>
    </xf>
    <xf numFmtId="49" fontId="23" fillId="0" borderId="0" xfId="0" applyNumberFormat="1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49" fontId="23" fillId="0" borderId="6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Alignment="1">
      <alignment horizontal="left" vertical="center"/>
    </xf>
    <xf numFmtId="49" fontId="7" fillId="0" borderId="2" xfId="0" applyNumberFormat="1" applyFont="1" applyFill="1" applyBorder="1" applyAlignment="1">
      <alignment horizontal="left" vertical="center"/>
    </xf>
    <xf numFmtId="49" fontId="15" fillId="0" borderId="0" xfId="0" applyNumberFormat="1" applyFont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25" fillId="0" borderId="1" xfId="0" applyNumberFormat="1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49" fontId="27" fillId="0" borderId="1" xfId="0" applyNumberFormat="1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826"/>
  <sheetViews>
    <sheetView topLeftCell="A798" zoomScale="96" zoomScaleNormal="96" workbookViewId="0">
      <selection activeCell="G810" sqref="G810"/>
    </sheetView>
  </sheetViews>
  <sheetFormatPr defaultColWidth="9.140625" defaultRowHeight="15.75" x14ac:dyDescent="0.25"/>
  <cols>
    <col min="1" max="1" width="5.7109375" style="59" customWidth="1"/>
    <col min="2" max="2" width="9.140625" style="42"/>
    <col min="3" max="3" width="8.42578125" style="59" bestFit="1" customWidth="1"/>
    <col min="4" max="4" width="33.42578125" style="42" customWidth="1"/>
    <col min="5" max="5" width="12.42578125" style="59" customWidth="1"/>
    <col min="6" max="6" width="9.140625" style="42"/>
    <col min="7" max="7" width="5.85546875" style="42" customWidth="1"/>
    <col min="8" max="16384" width="9.140625" style="42"/>
  </cols>
  <sheetData>
    <row r="1" spans="1:10" x14ac:dyDescent="0.25">
      <c r="A1" s="95" t="s">
        <v>32</v>
      </c>
      <c r="B1" s="95"/>
      <c r="C1" s="95"/>
      <c r="D1" s="95"/>
      <c r="E1" s="39"/>
      <c r="F1" s="40"/>
      <c r="G1" s="43" t="s">
        <v>33</v>
      </c>
      <c r="H1" s="40"/>
      <c r="I1" s="41"/>
      <c r="J1" s="40"/>
    </row>
    <row r="2" spans="1:10" x14ac:dyDescent="0.25">
      <c r="A2" s="93" t="s">
        <v>34</v>
      </c>
      <c r="B2" s="93"/>
      <c r="C2" s="93"/>
      <c r="D2" s="93"/>
      <c r="E2" s="39"/>
      <c r="F2" s="40"/>
      <c r="G2" s="44" t="s">
        <v>35</v>
      </c>
      <c r="H2" s="40"/>
      <c r="I2" s="45"/>
      <c r="J2" s="40"/>
    </row>
    <row r="3" spans="1:10" x14ac:dyDescent="0.25">
      <c r="A3" s="43"/>
      <c r="B3" s="43"/>
      <c r="C3" s="43"/>
      <c r="D3" s="43"/>
      <c r="E3" s="43"/>
      <c r="F3" s="43"/>
      <c r="G3" s="43"/>
      <c r="H3" s="43"/>
      <c r="I3" s="40"/>
      <c r="J3" s="40"/>
    </row>
    <row r="4" spans="1:10" x14ac:dyDescent="0.25">
      <c r="A4" s="94" t="s">
        <v>1930</v>
      </c>
      <c r="B4" s="94"/>
      <c r="C4" s="94"/>
      <c r="D4" s="94"/>
      <c r="E4" s="94"/>
      <c r="F4" s="94"/>
      <c r="G4" s="94"/>
      <c r="H4" s="94"/>
      <c r="I4" s="94"/>
      <c r="J4" s="60"/>
    </row>
    <row r="5" spans="1:10" x14ac:dyDescent="0.25">
      <c r="A5" s="46"/>
      <c r="B5" s="46"/>
      <c r="C5" s="46"/>
      <c r="D5" s="46"/>
      <c r="E5" s="46"/>
      <c r="F5" s="46"/>
      <c r="G5" s="46"/>
      <c r="H5" s="46"/>
      <c r="I5" s="46"/>
      <c r="J5" s="46"/>
    </row>
    <row r="6" spans="1:10" x14ac:dyDescent="0.25">
      <c r="A6" s="96" t="s">
        <v>36</v>
      </c>
      <c r="B6" s="96"/>
      <c r="C6" s="96"/>
      <c r="D6" s="96"/>
      <c r="E6" s="96"/>
      <c r="F6" s="96"/>
      <c r="G6" s="96"/>
      <c r="H6" s="96"/>
      <c r="I6" s="96"/>
      <c r="J6" s="96"/>
    </row>
    <row r="7" spans="1:10" ht="31.5" x14ac:dyDescent="0.25">
      <c r="A7" s="47" t="s">
        <v>0</v>
      </c>
      <c r="B7" s="47" t="s">
        <v>20</v>
      </c>
      <c r="C7" s="47" t="s">
        <v>22</v>
      </c>
      <c r="D7" s="47" t="s">
        <v>21</v>
      </c>
      <c r="E7" s="47" t="s">
        <v>27</v>
      </c>
      <c r="F7" s="47" t="s">
        <v>23</v>
      </c>
      <c r="G7" s="47" t="s">
        <v>24</v>
      </c>
      <c r="H7" s="47" t="s">
        <v>25</v>
      </c>
      <c r="I7" s="47" t="s">
        <v>26</v>
      </c>
    </row>
    <row r="8" spans="1:10" x14ac:dyDescent="0.25">
      <c r="A8" s="48">
        <v>1</v>
      </c>
      <c r="B8" s="49" t="s">
        <v>28</v>
      </c>
      <c r="C8" s="80" t="s">
        <v>879</v>
      </c>
      <c r="D8" s="81" t="s">
        <v>409</v>
      </c>
      <c r="E8" s="79" t="s">
        <v>2425</v>
      </c>
      <c r="F8" s="52"/>
      <c r="G8" s="53"/>
      <c r="H8" s="53"/>
      <c r="I8" s="53"/>
    </row>
    <row r="9" spans="1:10" x14ac:dyDescent="0.25">
      <c r="A9" s="49">
        <v>2</v>
      </c>
      <c r="B9" s="49" t="s">
        <v>28</v>
      </c>
      <c r="C9" s="80" t="s">
        <v>2238</v>
      </c>
      <c r="D9" s="81" t="s">
        <v>400</v>
      </c>
      <c r="E9" s="79" t="s">
        <v>2426</v>
      </c>
      <c r="F9" s="54"/>
      <c r="G9" s="55"/>
      <c r="H9" s="55"/>
      <c r="I9" s="55"/>
    </row>
    <row r="10" spans="1:10" x14ac:dyDescent="0.25">
      <c r="A10" s="48">
        <v>3</v>
      </c>
      <c r="B10" s="49" t="s">
        <v>28</v>
      </c>
      <c r="C10" s="80" t="s">
        <v>2238</v>
      </c>
      <c r="D10" s="81" t="s">
        <v>403</v>
      </c>
      <c r="E10" s="79" t="s">
        <v>2427</v>
      </c>
      <c r="F10" s="54"/>
      <c r="G10" s="55"/>
      <c r="H10" s="55"/>
      <c r="I10" s="55"/>
    </row>
    <row r="11" spans="1:10" x14ac:dyDescent="0.25">
      <c r="A11" s="49">
        <v>4</v>
      </c>
      <c r="B11" s="49" t="s">
        <v>28</v>
      </c>
      <c r="C11" s="80" t="s">
        <v>2239</v>
      </c>
      <c r="D11" s="81" t="s">
        <v>2240</v>
      </c>
      <c r="E11" s="79" t="s">
        <v>2428</v>
      </c>
      <c r="F11" s="54"/>
      <c r="G11" s="55"/>
      <c r="H11" s="55"/>
      <c r="I11" s="55"/>
    </row>
    <row r="12" spans="1:10" x14ac:dyDescent="0.25">
      <c r="A12" s="48">
        <v>5</v>
      </c>
      <c r="B12" s="49" t="s">
        <v>28</v>
      </c>
      <c r="C12" s="80" t="s">
        <v>904</v>
      </c>
      <c r="D12" s="81" t="s">
        <v>405</v>
      </c>
      <c r="E12" s="79" t="s">
        <v>2429</v>
      </c>
      <c r="F12" s="54"/>
      <c r="G12" s="55"/>
      <c r="H12" s="55"/>
      <c r="I12" s="55"/>
    </row>
    <row r="13" spans="1:10" x14ac:dyDescent="0.25">
      <c r="A13" s="49">
        <v>6</v>
      </c>
      <c r="B13" s="49" t="s">
        <v>28</v>
      </c>
      <c r="C13" s="80" t="s">
        <v>878</v>
      </c>
      <c r="D13" s="81" t="s">
        <v>407</v>
      </c>
      <c r="E13" s="79" t="s">
        <v>2430</v>
      </c>
      <c r="F13" s="54"/>
      <c r="G13" s="55"/>
      <c r="H13" s="55"/>
      <c r="I13" s="55"/>
    </row>
    <row r="14" spans="1:10" x14ac:dyDescent="0.25">
      <c r="A14" s="48">
        <v>7</v>
      </c>
      <c r="B14" s="49" t="s">
        <v>28</v>
      </c>
      <c r="C14" s="80" t="s">
        <v>885</v>
      </c>
      <c r="D14" s="81" t="s">
        <v>402</v>
      </c>
      <c r="E14" s="79" t="s">
        <v>2431</v>
      </c>
      <c r="F14" s="54"/>
      <c r="G14" s="55"/>
      <c r="H14" s="55"/>
      <c r="I14" s="55"/>
    </row>
    <row r="15" spans="1:10" x14ac:dyDescent="0.25">
      <c r="A15" s="49">
        <v>8</v>
      </c>
      <c r="B15" s="49" t="s">
        <v>28</v>
      </c>
      <c r="C15" s="80" t="s">
        <v>894</v>
      </c>
      <c r="D15" s="81" t="s">
        <v>430</v>
      </c>
      <c r="E15" s="79" t="s">
        <v>2432</v>
      </c>
      <c r="F15" s="54"/>
      <c r="G15" s="55"/>
      <c r="H15" s="55"/>
      <c r="I15" s="55"/>
    </row>
    <row r="16" spans="1:10" x14ac:dyDescent="0.25">
      <c r="A16" s="48">
        <v>9</v>
      </c>
      <c r="B16" s="49" t="s">
        <v>28</v>
      </c>
      <c r="C16" s="80" t="s">
        <v>881</v>
      </c>
      <c r="D16" s="81" t="s">
        <v>429</v>
      </c>
      <c r="E16" s="79" t="s">
        <v>2433</v>
      </c>
      <c r="F16" s="54"/>
      <c r="G16" s="55"/>
      <c r="H16" s="55"/>
      <c r="I16" s="55"/>
    </row>
    <row r="17" spans="1:10" x14ac:dyDescent="0.25">
      <c r="A17" s="49">
        <v>10</v>
      </c>
      <c r="B17" s="49" t="s">
        <v>28</v>
      </c>
      <c r="C17" s="80" t="s">
        <v>879</v>
      </c>
      <c r="D17" s="81" t="s">
        <v>418</v>
      </c>
      <c r="E17" s="79" t="s">
        <v>2434</v>
      </c>
      <c r="F17" s="54"/>
      <c r="G17" s="55"/>
      <c r="H17" s="55"/>
      <c r="I17" s="55"/>
    </row>
    <row r="18" spans="1:10" x14ac:dyDescent="0.25">
      <c r="A18" s="48">
        <v>11</v>
      </c>
      <c r="B18" s="49" t="s">
        <v>28</v>
      </c>
      <c r="C18" s="80" t="s">
        <v>879</v>
      </c>
      <c r="D18" s="81" t="s">
        <v>419</v>
      </c>
      <c r="E18" s="79" t="s">
        <v>2435</v>
      </c>
      <c r="F18" s="54"/>
      <c r="G18" s="55"/>
      <c r="H18" s="55"/>
      <c r="I18" s="55"/>
    </row>
    <row r="19" spans="1:10" x14ac:dyDescent="0.25">
      <c r="A19" s="49">
        <v>12</v>
      </c>
      <c r="B19" s="49" t="s">
        <v>28</v>
      </c>
      <c r="C19" s="80" t="s">
        <v>2238</v>
      </c>
      <c r="D19" s="81" t="s">
        <v>417</v>
      </c>
      <c r="E19" s="79" t="s">
        <v>2436</v>
      </c>
      <c r="F19" s="54"/>
      <c r="G19" s="55"/>
      <c r="H19" s="55"/>
      <c r="I19" s="55"/>
    </row>
    <row r="20" spans="1:10" x14ac:dyDescent="0.25">
      <c r="A20" s="48">
        <v>13</v>
      </c>
      <c r="B20" s="49" t="s">
        <v>28</v>
      </c>
      <c r="C20" s="80" t="s">
        <v>2238</v>
      </c>
      <c r="D20" s="81" t="s">
        <v>424</v>
      </c>
      <c r="E20" s="79" t="s">
        <v>2437</v>
      </c>
      <c r="F20" s="54"/>
      <c r="G20" s="55"/>
      <c r="H20" s="55"/>
      <c r="I20" s="55"/>
    </row>
    <row r="21" spans="1:10" x14ac:dyDescent="0.25">
      <c r="A21" s="49">
        <v>14</v>
      </c>
      <c r="B21" s="49" t="s">
        <v>28</v>
      </c>
      <c r="C21" s="80" t="s">
        <v>2239</v>
      </c>
      <c r="D21" s="81" t="s">
        <v>413</v>
      </c>
      <c r="E21" s="79" t="s">
        <v>2438</v>
      </c>
      <c r="F21" s="54"/>
      <c r="G21" s="55"/>
      <c r="H21" s="55"/>
      <c r="I21" s="55"/>
    </row>
    <row r="22" spans="1:10" x14ac:dyDescent="0.25">
      <c r="A22" s="48">
        <v>15</v>
      </c>
      <c r="B22" s="49" t="s">
        <v>28</v>
      </c>
      <c r="C22" s="80" t="s">
        <v>904</v>
      </c>
      <c r="D22" s="81" t="s">
        <v>410</v>
      </c>
      <c r="E22" s="79" t="s">
        <v>2439</v>
      </c>
      <c r="F22" s="54"/>
      <c r="G22" s="55"/>
      <c r="H22" s="55"/>
      <c r="I22" s="55"/>
    </row>
    <row r="23" spans="1:10" x14ac:dyDescent="0.25">
      <c r="A23" s="49">
        <v>16</v>
      </c>
      <c r="B23" s="49" t="s">
        <v>28</v>
      </c>
      <c r="C23" s="80" t="s">
        <v>894</v>
      </c>
      <c r="D23" s="81" t="s">
        <v>415</v>
      </c>
      <c r="E23" s="79" t="s">
        <v>2440</v>
      </c>
      <c r="F23" s="54"/>
      <c r="G23" s="55"/>
      <c r="H23" s="55"/>
      <c r="I23" s="55"/>
    </row>
    <row r="24" spans="1:10" x14ac:dyDescent="0.25">
      <c r="A24" s="48">
        <v>17</v>
      </c>
      <c r="B24" s="49" t="s">
        <v>28</v>
      </c>
      <c r="C24" s="80" t="s">
        <v>894</v>
      </c>
      <c r="D24" s="81" t="s">
        <v>420</v>
      </c>
      <c r="E24" s="79" t="s">
        <v>2441</v>
      </c>
      <c r="F24" s="54"/>
      <c r="G24" s="55"/>
      <c r="H24" s="55"/>
      <c r="I24" s="55"/>
    </row>
    <row r="25" spans="1:10" x14ac:dyDescent="0.25">
      <c r="A25" s="49">
        <v>18</v>
      </c>
      <c r="B25" s="49" t="s">
        <v>28</v>
      </c>
      <c r="C25" s="80" t="s">
        <v>883</v>
      </c>
      <c r="D25" s="81" t="s">
        <v>412</v>
      </c>
      <c r="E25" s="79" t="s">
        <v>2442</v>
      </c>
      <c r="F25" s="54"/>
      <c r="G25" s="55"/>
      <c r="H25" s="55"/>
      <c r="I25" s="55"/>
    </row>
    <row r="26" spans="1:10" x14ac:dyDescent="0.25">
      <c r="A26" s="48">
        <v>19</v>
      </c>
      <c r="B26" s="49" t="s">
        <v>28</v>
      </c>
      <c r="C26" s="80" t="s">
        <v>881</v>
      </c>
      <c r="D26" s="81" t="s">
        <v>426</v>
      </c>
      <c r="E26" s="79" t="s">
        <v>2443</v>
      </c>
      <c r="F26" s="54"/>
      <c r="G26" s="55"/>
      <c r="H26" s="55"/>
      <c r="I26" s="55"/>
    </row>
    <row r="27" spans="1:10" x14ac:dyDescent="0.25">
      <c r="A27" s="49">
        <v>20</v>
      </c>
      <c r="B27" s="49" t="s">
        <v>28</v>
      </c>
      <c r="C27" s="80" t="s">
        <v>881</v>
      </c>
      <c r="D27" s="81" t="s">
        <v>427</v>
      </c>
      <c r="E27" s="79" t="s">
        <v>2444</v>
      </c>
      <c r="F27" s="54"/>
      <c r="G27" s="55"/>
      <c r="H27" s="55"/>
      <c r="I27" s="55"/>
    </row>
    <row r="28" spans="1:10" x14ac:dyDescent="0.25">
      <c r="A28" s="48">
        <v>21</v>
      </c>
      <c r="B28" s="49" t="s">
        <v>28</v>
      </c>
      <c r="C28" s="80" t="s">
        <v>881</v>
      </c>
      <c r="D28" s="81" t="s">
        <v>428</v>
      </c>
      <c r="E28" s="79" t="s">
        <v>2445</v>
      </c>
      <c r="F28" s="54"/>
      <c r="G28" s="55"/>
      <c r="H28" s="55"/>
      <c r="I28" s="55"/>
    </row>
    <row r="29" spans="1:10" x14ac:dyDescent="0.25">
      <c r="A29" s="49">
        <v>22</v>
      </c>
      <c r="B29" s="49" t="s">
        <v>28</v>
      </c>
      <c r="C29" s="80" t="s">
        <v>885</v>
      </c>
      <c r="D29" s="81" t="s">
        <v>416</v>
      </c>
      <c r="E29" s="79" t="s">
        <v>2446</v>
      </c>
      <c r="F29" s="54"/>
      <c r="G29" s="55"/>
      <c r="H29" s="55"/>
      <c r="I29" s="55"/>
    </row>
    <row r="30" spans="1:10" x14ac:dyDescent="0.25">
      <c r="A30" s="48">
        <v>23</v>
      </c>
      <c r="B30" s="49" t="s">
        <v>28</v>
      </c>
      <c r="C30" s="80" t="s">
        <v>890</v>
      </c>
      <c r="D30" s="81" t="s">
        <v>423</v>
      </c>
      <c r="E30" s="79" t="s">
        <v>2447</v>
      </c>
      <c r="F30" s="54"/>
      <c r="G30" s="55"/>
      <c r="H30" s="55"/>
      <c r="I30" s="55"/>
    </row>
    <row r="31" spans="1:10" x14ac:dyDescent="0.25">
      <c r="A31" s="49">
        <v>24</v>
      </c>
      <c r="B31" s="49" t="s">
        <v>28</v>
      </c>
      <c r="C31" s="80" t="s">
        <v>2241</v>
      </c>
      <c r="D31" s="81" t="s">
        <v>421</v>
      </c>
      <c r="E31" s="79" t="s">
        <v>2448</v>
      </c>
      <c r="F31" s="54"/>
      <c r="G31" s="55"/>
      <c r="H31" s="55"/>
      <c r="I31" s="55"/>
    </row>
    <row r="32" spans="1:10" x14ac:dyDescent="0.25">
      <c r="A32" s="97" t="s">
        <v>1844</v>
      </c>
      <c r="B32" s="97"/>
      <c r="C32" s="97"/>
      <c r="D32" s="97"/>
      <c r="E32" s="97"/>
      <c r="F32" s="97"/>
      <c r="G32" s="97"/>
      <c r="H32" s="97"/>
      <c r="I32" s="97"/>
      <c r="J32" s="97"/>
    </row>
    <row r="33" spans="1:10" x14ac:dyDescent="0.25">
      <c r="A33" s="56"/>
      <c r="B33" s="56"/>
      <c r="C33" s="46"/>
      <c r="D33" s="46"/>
      <c r="E33" s="56"/>
      <c r="F33" s="56"/>
      <c r="G33" s="57"/>
      <c r="H33" s="57"/>
      <c r="I33" s="57"/>
      <c r="J33" s="57"/>
    </row>
    <row r="34" spans="1:10" x14ac:dyDescent="0.25">
      <c r="A34" s="56"/>
      <c r="B34" s="56"/>
      <c r="C34" s="46" t="s">
        <v>29</v>
      </c>
      <c r="D34" s="46"/>
      <c r="E34" s="56"/>
      <c r="F34" s="56"/>
      <c r="G34" s="40"/>
      <c r="H34" s="46" t="s">
        <v>30</v>
      </c>
      <c r="I34" s="46"/>
      <c r="J34" s="40"/>
    </row>
    <row r="35" spans="1:10" x14ac:dyDescent="0.25">
      <c r="A35" s="56"/>
      <c r="B35" s="56"/>
      <c r="C35" s="56"/>
      <c r="D35" s="56"/>
      <c r="E35" s="56"/>
      <c r="F35" s="56"/>
      <c r="G35" s="40"/>
      <c r="H35" s="57"/>
      <c r="I35" s="57"/>
      <c r="J35" s="40"/>
    </row>
    <row r="36" spans="1:10" x14ac:dyDescent="0.25">
      <c r="A36" s="56"/>
      <c r="B36" s="56"/>
      <c r="C36" s="56"/>
      <c r="D36" s="56"/>
      <c r="E36" s="56"/>
      <c r="F36" s="56"/>
      <c r="G36" s="40"/>
      <c r="H36" s="57"/>
      <c r="I36" s="57"/>
      <c r="J36" s="40"/>
    </row>
    <row r="37" spans="1:10" x14ac:dyDescent="0.25">
      <c r="A37" s="56"/>
      <c r="B37" s="56"/>
      <c r="C37" s="56"/>
      <c r="D37" s="56"/>
      <c r="E37" s="56"/>
      <c r="F37" s="56"/>
      <c r="G37" s="40"/>
      <c r="H37" s="57"/>
      <c r="I37" s="57"/>
      <c r="J37" s="40"/>
    </row>
    <row r="38" spans="1:10" x14ac:dyDescent="0.25">
      <c r="A38" s="56"/>
      <c r="B38" s="56"/>
      <c r="C38" s="58" t="s">
        <v>31</v>
      </c>
      <c r="D38" s="56"/>
      <c r="E38" s="56"/>
      <c r="F38" s="56"/>
      <c r="G38" s="40"/>
      <c r="H38" s="58" t="s">
        <v>31</v>
      </c>
      <c r="I38" s="58"/>
      <c r="J38" s="40"/>
    </row>
    <row r="39" spans="1:10" x14ac:dyDescent="0.25">
      <c r="A39" s="95" t="s">
        <v>32</v>
      </c>
      <c r="B39" s="95"/>
      <c r="C39" s="95"/>
      <c r="D39" s="95"/>
      <c r="E39" s="39"/>
      <c r="F39" s="40"/>
      <c r="G39" s="43" t="s">
        <v>33</v>
      </c>
      <c r="H39" s="40"/>
      <c r="I39" s="41"/>
      <c r="J39" s="40"/>
    </row>
    <row r="40" spans="1:10" x14ac:dyDescent="0.25">
      <c r="A40" s="93" t="s">
        <v>34</v>
      </c>
      <c r="B40" s="93"/>
      <c r="C40" s="93"/>
      <c r="D40" s="93"/>
      <c r="E40" s="39"/>
      <c r="F40" s="40"/>
      <c r="G40" s="44" t="s">
        <v>35</v>
      </c>
      <c r="H40" s="40"/>
      <c r="I40" s="45"/>
      <c r="J40" s="40"/>
    </row>
    <row r="41" spans="1:10" x14ac:dyDescent="0.25">
      <c r="A41" s="43"/>
      <c r="B41" s="43"/>
      <c r="C41" s="43"/>
      <c r="D41" s="43"/>
      <c r="E41" s="43"/>
      <c r="F41" s="43"/>
      <c r="G41" s="43"/>
      <c r="H41" s="43"/>
      <c r="I41" s="40"/>
      <c r="J41" s="40"/>
    </row>
    <row r="42" spans="1:10" x14ac:dyDescent="0.25">
      <c r="A42" s="94" t="s">
        <v>1930</v>
      </c>
      <c r="B42" s="94"/>
      <c r="C42" s="94"/>
      <c r="D42" s="94"/>
      <c r="E42" s="94"/>
      <c r="F42" s="94"/>
      <c r="G42" s="94"/>
      <c r="H42" s="94"/>
      <c r="I42" s="94"/>
      <c r="J42" s="60"/>
    </row>
    <row r="43" spans="1:10" x14ac:dyDescent="0.25">
      <c r="A43" s="46"/>
      <c r="B43" s="46"/>
      <c r="C43" s="46"/>
      <c r="D43" s="46"/>
      <c r="E43" s="46"/>
      <c r="F43" s="46"/>
      <c r="G43" s="46"/>
      <c r="H43" s="46"/>
      <c r="I43" s="46"/>
      <c r="J43" s="46"/>
    </row>
    <row r="44" spans="1:10" x14ac:dyDescent="0.25">
      <c r="A44" s="96" t="s">
        <v>36</v>
      </c>
      <c r="B44" s="96"/>
      <c r="C44" s="96"/>
      <c r="D44" s="96"/>
      <c r="E44" s="96"/>
      <c r="F44" s="96"/>
      <c r="G44" s="96"/>
      <c r="H44" s="96"/>
      <c r="I44" s="96"/>
      <c r="J44" s="96"/>
    </row>
    <row r="45" spans="1:10" ht="31.5" x14ac:dyDescent="0.25">
      <c r="A45" s="47" t="s">
        <v>0</v>
      </c>
      <c r="B45" s="47" t="s">
        <v>20</v>
      </c>
      <c r="C45" s="47" t="s">
        <v>22</v>
      </c>
      <c r="D45" s="47" t="s">
        <v>21</v>
      </c>
      <c r="E45" s="47" t="s">
        <v>27</v>
      </c>
      <c r="F45" s="47" t="s">
        <v>23</v>
      </c>
      <c r="G45" s="47" t="s">
        <v>24</v>
      </c>
      <c r="H45" s="47" t="s">
        <v>25</v>
      </c>
      <c r="I45" s="47" t="s">
        <v>26</v>
      </c>
    </row>
    <row r="46" spans="1:10" x14ac:dyDescent="0.25">
      <c r="A46" s="48">
        <v>1</v>
      </c>
      <c r="B46" s="49" t="s">
        <v>37</v>
      </c>
      <c r="C46" s="50" t="s">
        <v>878</v>
      </c>
      <c r="D46" s="51" t="s">
        <v>431</v>
      </c>
      <c r="E46" s="79" t="s">
        <v>2449</v>
      </c>
      <c r="F46" s="54"/>
      <c r="G46" s="55"/>
      <c r="H46" s="55"/>
      <c r="I46" s="55"/>
    </row>
    <row r="47" spans="1:10" x14ac:dyDescent="0.25">
      <c r="A47" s="49">
        <v>2</v>
      </c>
      <c r="B47" s="49" t="s">
        <v>37</v>
      </c>
      <c r="C47" s="50" t="s">
        <v>878</v>
      </c>
      <c r="D47" s="51" t="s">
        <v>432</v>
      </c>
      <c r="E47" s="79" t="s">
        <v>2450</v>
      </c>
      <c r="F47" s="54"/>
      <c r="G47" s="55"/>
      <c r="H47" s="55"/>
      <c r="I47" s="55"/>
    </row>
    <row r="48" spans="1:10" x14ac:dyDescent="0.25">
      <c r="A48" s="48">
        <v>3</v>
      </c>
      <c r="B48" s="49" t="s">
        <v>37</v>
      </c>
      <c r="C48" s="50" t="s">
        <v>881</v>
      </c>
      <c r="D48" s="51" t="s">
        <v>433</v>
      </c>
      <c r="E48" s="79" t="s">
        <v>2451</v>
      </c>
      <c r="F48" s="54"/>
      <c r="G48" s="55"/>
      <c r="H48" s="55"/>
      <c r="I48" s="55"/>
    </row>
    <row r="49" spans="1:9" x14ac:dyDescent="0.25">
      <c r="A49" s="49">
        <v>4</v>
      </c>
      <c r="B49" s="49" t="s">
        <v>37</v>
      </c>
      <c r="C49" s="50" t="s">
        <v>890</v>
      </c>
      <c r="D49" s="51" t="s">
        <v>434</v>
      </c>
      <c r="E49" s="79" t="s">
        <v>2452</v>
      </c>
      <c r="F49" s="54"/>
      <c r="G49" s="55"/>
      <c r="H49" s="55"/>
      <c r="I49" s="55"/>
    </row>
    <row r="50" spans="1:9" x14ac:dyDescent="0.25">
      <c r="A50" s="48">
        <v>5</v>
      </c>
      <c r="B50" s="49" t="s">
        <v>37</v>
      </c>
      <c r="C50" s="50" t="s">
        <v>879</v>
      </c>
      <c r="D50" s="51" t="s">
        <v>437</v>
      </c>
      <c r="E50" s="79" t="s">
        <v>2453</v>
      </c>
      <c r="F50" s="54"/>
      <c r="G50" s="55"/>
      <c r="H50" s="55"/>
      <c r="I50" s="55"/>
    </row>
    <row r="51" spans="1:9" x14ac:dyDescent="0.25">
      <c r="A51" s="49">
        <v>6</v>
      </c>
      <c r="B51" s="49" t="s">
        <v>37</v>
      </c>
      <c r="C51" s="50" t="s">
        <v>879</v>
      </c>
      <c r="D51" s="51" t="s">
        <v>440</v>
      </c>
      <c r="E51" s="79" t="s">
        <v>2454</v>
      </c>
      <c r="F51" s="54"/>
      <c r="G51" s="55"/>
      <c r="H51" s="55"/>
      <c r="I51" s="55"/>
    </row>
    <row r="52" spans="1:9" x14ac:dyDescent="0.25">
      <c r="A52" s="48">
        <v>7</v>
      </c>
      <c r="B52" s="49" t="s">
        <v>37</v>
      </c>
      <c r="C52" s="50" t="s">
        <v>2238</v>
      </c>
      <c r="D52" s="51" t="s">
        <v>447</v>
      </c>
      <c r="E52" s="79" t="s">
        <v>2455</v>
      </c>
      <c r="F52" s="54"/>
      <c r="G52" s="55"/>
      <c r="H52" s="55"/>
      <c r="I52" s="55"/>
    </row>
    <row r="53" spans="1:9" x14ac:dyDescent="0.25">
      <c r="A53" s="49">
        <v>8</v>
      </c>
      <c r="B53" s="49" t="s">
        <v>37</v>
      </c>
      <c r="C53" s="50" t="s">
        <v>2239</v>
      </c>
      <c r="D53" s="51" t="s">
        <v>445</v>
      </c>
      <c r="E53" s="79" t="s">
        <v>2456</v>
      </c>
      <c r="F53" s="54"/>
      <c r="G53" s="55"/>
      <c r="H53" s="55"/>
      <c r="I53" s="55"/>
    </row>
    <row r="54" spans="1:9" x14ac:dyDescent="0.25">
      <c r="A54" s="48">
        <v>9</v>
      </c>
      <c r="B54" s="49" t="s">
        <v>37</v>
      </c>
      <c r="C54" s="50" t="s">
        <v>2239</v>
      </c>
      <c r="D54" s="51" t="s">
        <v>446</v>
      </c>
      <c r="E54" s="79" t="s">
        <v>2457</v>
      </c>
      <c r="F54" s="54"/>
      <c r="G54" s="55"/>
      <c r="H54" s="55"/>
      <c r="I54" s="55"/>
    </row>
    <row r="55" spans="1:9" x14ac:dyDescent="0.25">
      <c r="A55" s="49">
        <v>10</v>
      </c>
      <c r="B55" s="49" t="s">
        <v>37</v>
      </c>
      <c r="C55" s="50" t="s">
        <v>904</v>
      </c>
      <c r="D55" s="51" t="s">
        <v>435</v>
      </c>
      <c r="E55" s="79" t="s">
        <v>2458</v>
      </c>
      <c r="F55" s="54"/>
      <c r="G55" s="55"/>
      <c r="H55" s="55"/>
      <c r="I55" s="55"/>
    </row>
    <row r="56" spans="1:9" x14ac:dyDescent="0.25">
      <c r="A56" s="48">
        <v>11</v>
      </c>
      <c r="B56" s="49" t="s">
        <v>37</v>
      </c>
      <c r="C56" s="50" t="s">
        <v>894</v>
      </c>
      <c r="D56" s="51" t="s">
        <v>436</v>
      </c>
      <c r="E56" s="79" t="s">
        <v>2459</v>
      </c>
      <c r="F56" s="54"/>
      <c r="G56" s="55"/>
      <c r="H56" s="55"/>
      <c r="I56" s="55"/>
    </row>
    <row r="57" spans="1:9" x14ac:dyDescent="0.25">
      <c r="A57" s="49">
        <v>12</v>
      </c>
      <c r="B57" s="49" t="s">
        <v>37</v>
      </c>
      <c r="C57" s="50" t="s">
        <v>894</v>
      </c>
      <c r="D57" s="51" t="s">
        <v>443</v>
      </c>
      <c r="E57" s="79" t="s">
        <v>2460</v>
      </c>
      <c r="F57" s="54"/>
      <c r="G57" s="55"/>
      <c r="H57" s="55"/>
      <c r="I57" s="55"/>
    </row>
    <row r="58" spans="1:9" x14ac:dyDescent="0.25">
      <c r="A58" s="48">
        <v>13</v>
      </c>
      <c r="B58" s="49" t="s">
        <v>37</v>
      </c>
      <c r="C58" s="50" t="s">
        <v>878</v>
      </c>
      <c r="D58" s="51" t="s">
        <v>441</v>
      </c>
      <c r="E58" s="79" t="s">
        <v>2461</v>
      </c>
      <c r="F58" s="54"/>
      <c r="G58" s="55"/>
      <c r="H58" s="55"/>
      <c r="I58" s="55"/>
    </row>
    <row r="59" spans="1:9" x14ac:dyDescent="0.25">
      <c r="A59" s="49">
        <v>14</v>
      </c>
      <c r="B59" s="49" t="s">
        <v>37</v>
      </c>
      <c r="C59" s="50" t="s">
        <v>881</v>
      </c>
      <c r="D59" s="51" t="s">
        <v>438</v>
      </c>
      <c r="E59" s="79" t="s">
        <v>2462</v>
      </c>
      <c r="F59" s="54"/>
      <c r="G59" s="55"/>
      <c r="H59" s="55"/>
      <c r="I59" s="55"/>
    </row>
    <row r="60" spans="1:9" x14ac:dyDescent="0.25">
      <c r="A60" s="48">
        <v>15</v>
      </c>
      <c r="B60" s="49" t="s">
        <v>37</v>
      </c>
      <c r="C60" s="50" t="s">
        <v>881</v>
      </c>
      <c r="D60" s="51" t="s">
        <v>442</v>
      </c>
      <c r="E60" s="79" t="s">
        <v>2463</v>
      </c>
      <c r="F60" s="54"/>
      <c r="G60" s="55"/>
      <c r="H60" s="55"/>
      <c r="I60" s="55"/>
    </row>
    <row r="61" spans="1:9" x14ac:dyDescent="0.25">
      <c r="A61" s="49">
        <v>16</v>
      </c>
      <c r="B61" s="49" t="s">
        <v>37</v>
      </c>
      <c r="C61" s="50" t="s">
        <v>885</v>
      </c>
      <c r="D61" s="51" t="s">
        <v>439</v>
      </c>
      <c r="E61" s="79" t="s">
        <v>2464</v>
      </c>
      <c r="F61" s="54"/>
      <c r="G61" s="55"/>
      <c r="H61" s="55"/>
      <c r="I61" s="55"/>
    </row>
    <row r="62" spans="1:9" x14ac:dyDescent="0.25">
      <c r="A62" s="48">
        <v>17</v>
      </c>
      <c r="B62" s="49" t="s">
        <v>37</v>
      </c>
      <c r="C62" s="50" t="s">
        <v>885</v>
      </c>
      <c r="D62" s="51" t="s">
        <v>444</v>
      </c>
      <c r="E62" s="79" t="s">
        <v>2465</v>
      </c>
      <c r="F62" s="54"/>
      <c r="G62" s="55"/>
      <c r="H62" s="55"/>
      <c r="I62" s="55"/>
    </row>
    <row r="63" spans="1:9" x14ac:dyDescent="0.25">
      <c r="A63" s="49">
        <v>18</v>
      </c>
      <c r="B63" s="49" t="s">
        <v>37</v>
      </c>
      <c r="C63" s="50" t="s">
        <v>885</v>
      </c>
      <c r="D63" s="51" t="s">
        <v>448</v>
      </c>
      <c r="E63" s="79" t="s">
        <v>2466</v>
      </c>
      <c r="F63" s="54"/>
      <c r="G63" s="55"/>
      <c r="H63" s="55"/>
      <c r="I63" s="55"/>
    </row>
    <row r="64" spans="1:9" x14ac:dyDescent="0.25">
      <c r="A64" s="48">
        <v>19</v>
      </c>
      <c r="B64" s="49" t="s">
        <v>37</v>
      </c>
      <c r="C64" s="50" t="s">
        <v>2239</v>
      </c>
      <c r="D64" s="51" t="s">
        <v>19</v>
      </c>
      <c r="E64" s="79" t="s">
        <v>2467</v>
      </c>
      <c r="F64" s="54"/>
      <c r="G64" s="55"/>
      <c r="H64" s="55"/>
      <c r="I64" s="55"/>
    </row>
    <row r="65" spans="1:10" x14ac:dyDescent="0.25">
      <c r="A65" s="49">
        <v>20</v>
      </c>
      <c r="B65" s="49" t="s">
        <v>37</v>
      </c>
      <c r="C65" s="50" t="s">
        <v>890</v>
      </c>
      <c r="D65" s="51" t="s">
        <v>450</v>
      </c>
      <c r="E65" s="79" t="s">
        <v>2468</v>
      </c>
      <c r="F65" s="54"/>
      <c r="G65" s="55"/>
      <c r="H65" s="55"/>
      <c r="I65" s="55"/>
    </row>
    <row r="66" spans="1:10" x14ac:dyDescent="0.25">
      <c r="A66" s="48">
        <v>21</v>
      </c>
      <c r="B66" s="49" t="s">
        <v>37</v>
      </c>
      <c r="C66" s="50" t="s">
        <v>2241</v>
      </c>
      <c r="D66" s="51" t="s">
        <v>449</v>
      </c>
      <c r="E66" s="79" t="s">
        <v>2469</v>
      </c>
      <c r="F66" s="54"/>
      <c r="G66" s="55"/>
      <c r="H66" s="55"/>
      <c r="I66" s="55"/>
    </row>
    <row r="67" spans="1:10" x14ac:dyDescent="0.25">
      <c r="A67" s="49">
        <v>22</v>
      </c>
      <c r="B67" s="49" t="s">
        <v>37</v>
      </c>
      <c r="C67" s="50" t="s">
        <v>878</v>
      </c>
      <c r="D67" s="51" t="s">
        <v>451</v>
      </c>
      <c r="E67" s="79" t="s">
        <v>2470</v>
      </c>
      <c r="F67" s="54"/>
      <c r="G67" s="55"/>
      <c r="H67" s="55"/>
      <c r="I67" s="55"/>
    </row>
    <row r="68" spans="1:10" x14ac:dyDescent="0.25">
      <c r="A68" s="48">
        <v>23</v>
      </c>
      <c r="B68" s="49" t="s">
        <v>37</v>
      </c>
      <c r="C68" s="50" t="s">
        <v>879</v>
      </c>
      <c r="D68" s="51" t="s">
        <v>2</v>
      </c>
      <c r="E68" s="79" t="s">
        <v>2471</v>
      </c>
      <c r="F68" s="54"/>
      <c r="G68" s="55"/>
      <c r="H68" s="55"/>
      <c r="I68" s="55"/>
    </row>
    <row r="69" spans="1:10" x14ac:dyDescent="0.25">
      <c r="A69" s="49">
        <v>24</v>
      </c>
      <c r="B69" s="49" t="s">
        <v>37</v>
      </c>
      <c r="C69" s="50" t="s">
        <v>894</v>
      </c>
      <c r="D69" s="51" t="s">
        <v>454</v>
      </c>
      <c r="E69" s="79" t="s">
        <v>2472</v>
      </c>
      <c r="F69" s="54"/>
      <c r="G69" s="55"/>
      <c r="H69" s="55"/>
      <c r="I69" s="55"/>
    </row>
    <row r="70" spans="1:10" x14ac:dyDescent="0.25">
      <c r="A70" s="97" t="s">
        <v>1844</v>
      </c>
      <c r="B70" s="97"/>
      <c r="C70" s="97"/>
      <c r="D70" s="97"/>
      <c r="E70" s="97"/>
      <c r="F70" s="97"/>
      <c r="G70" s="97"/>
      <c r="H70" s="97"/>
      <c r="I70" s="97"/>
      <c r="J70" s="97"/>
    </row>
    <row r="71" spans="1:10" x14ac:dyDescent="0.25">
      <c r="A71" s="56"/>
      <c r="B71" s="56"/>
      <c r="C71" s="46"/>
      <c r="D71" s="46"/>
      <c r="E71" s="56"/>
      <c r="F71" s="56"/>
      <c r="G71" s="57"/>
      <c r="H71" s="57"/>
      <c r="I71" s="57"/>
      <c r="J71" s="57"/>
    </row>
    <row r="72" spans="1:10" x14ac:dyDescent="0.25">
      <c r="A72" s="56"/>
      <c r="B72" s="56"/>
      <c r="C72" s="46" t="s">
        <v>29</v>
      </c>
      <c r="D72" s="46"/>
      <c r="E72" s="56"/>
      <c r="F72" s="56"/>
      <c r="G72" s="40"/>
      <c r="H72" s="46" t="s">
        <v>30</v>
      </c>
      <c r="I72" s="46"/>
      <c r="J72" s="40"/>
    </row>
    <row r="73" spans="1:10" x14ac:dyDescent="0.25">
      <c r="A73" s="56"/>
      <c r="B73" s="56"/>
      <c r="C73" s="56"/>
      <c r="D73" s="56"/>
      <c r="E73" s="56"/>
      <c r="F73" s="56"/>
      <c r="G73" s="40"/>
      <c r="H73" s="57"/>
      <c r="I73" s="57"/>
      <c r="J73" s="40"/>
    </row>
    <row r="74" spans="1:10" x14ac:dyDescent="0.25">
      <c r="A74" s="56"/>
      <c r="B74" s="56"/>
      <c r="C74" s="56"/>
      <c r="D74" s="56"/>
      <c r="E74" s="56"/>
      <c r="F74" s="56"/>
      <c r="G74" s="40"/>
      <c r="H74" s="57"/>
      <c r="I74" s="57"/>
      <c r="J74" s="40"/>
    </row>
    <row r="75" spans="1:10" x14ac:dyDescent="0.25">
      <c r="A75" s="56"/>
      <c r="B75" s="56"/>
      <c r="C75" s="56"/>
      <c r="D75" s="56"/>
      <c r="E75" s="56"/>
      <c r="F75" s="56"/>
      <c r="G75" s="40"/>
      <c r="H75" s="57"/>
      <c r="I75" s="57"/>
      <c r="J75" s="40"/>
    </row>
    <row r="76" spans="1:10" x14ac:dyDescent="0.25">
      <c r="A76" s="56"/>
      <c r="B76" s="56"/>
      <c r="C76" s="58" t="s">
        <v>31</v>
      </c>
      <c r="D76" s="56"/>
      <c r="E76" s="56"/>
      <c r="F76" s="56"/>
      <c r="G76" s="40"/>
      <c r="H76" s="58" t="s">
        <v>31</v>
      </c>
      <c r="I76" s="58"/>
      <c r="J76" s="40"/>
    </row>
    <row r="77" spans="1:10" x14ac:dyDescent="0.25">
      <c r="A77" s="95" t="s">
        <v>32</v>
      </c>
      <c r="B77" s="95"/>
      <c r="C77" s="95"/>
      <c r="D77" s="95"/>
      <c r="E77" s="39"/>
      <c r="F77" s="40"/>
      <c r="G77" s="43" t="s">
        <v>33</v>
      </c>
      <c r="H77" s="40"/>
      <c r="I77" s="41"/>
      <c r="J77" s="40"/>
    </row>
    <row r="78" spans="1:10" x14ac:dyDescent="0.25">
      <c r="A78" s="93" t="s">
        <v>34</v>
      </c>
      <c r="B78" s="93"/>
      <c r="C78" s="93"/>
      <c r="D78" s="93"/>
      <c r="E78" s="39"/>
      <c r="F78" s="40"/>
      <c r="G78" s="44" t="s">
        <v>35</v>
      </c>
      <c r="H78" s="40"/>
      <c r="I78" s="45"/>
      <c r="J78" s="40"/>
    </row>
    <row r="79" spans="1:10" x14ac:dyDescent="0.25">
      <c r="A79" s="43"/>
      <c r="B79" s="43"/>
      <c r="C79" s="43"/>
      <c r="D79" s="43"/>
      <c r="E79" s="43"/>
      <c r="F79" s="43"/>
      <c r="G79" s="43"/>
      <c r="H79" s="43"/>
      <c r="I79" s="40"/>
      <c r="J79" s="40"/>
    </row>
    <row r="80" spans="1:10" x14ac:dyDescent="0.25">
      <c r="A80" s="94" t="s">
        <v>1930</v>
      </c>
      <c r="B80" s="94"/>
      <c r="C80" s="94"/>
      <c r="D80" s="94"/>
      <c r="E80" s="94"/>
      <c r="F80" s="94"/>
      <c r="G80" s="94"/>
      <c r="H80" s="94"/>
      <c r="I80" s="94"/>
      <c r="J80" s="60"/>
    </row>
    <row r="81" spans="1:10" x14ac:dyDescent="0.25">
      <c r="A81" s="46"/>
      <c r="B81" s="46"/>
      <c r="C81" s="46"/>
      <c r="D81" s="46"/>
      <c r="E81" s="46"/>
      <c r="F81" s="46"/>
      <c r="G81" s="46"/>
      <c r="H81" s="46"/>
      <c r="I81" s="46"/>
      <c r="J81" s="46"/>
    </row>
    <row r="82" spans="1:10" x14ac:dyDescent="0.25">
      <c r="A82" s="96" t="s">
        <v>36</v>
      </c>
      <c r="B82" s="96"/>
      <c r="C82" s="96"/>
      <c r="D82" s="96"/>
      <c r="E82" s="96"/>
      <c r="F82" s="96"/>
      <c r="G82" s="96"/>
      <c r="H82" s="96"/>
      <c r="I82" s="96"/>
      <c r="J82" s="96"/>
    </row>
    <row r="83" spans="1:10" ht="31.5" x14ac:dyDescent="0.25">
      <c r="A83" s="47" t="s">
        <v>0</v>
      </c>
      <c r="B83" s="47" t="s">
        <v>20</v>
      </c>
      <c r="C83" s="47" t="s">
        <v>22</v>
      </c>
      <c r="D83" s="47" t="s">
        <v>21</v>
      </c>
      <c r="E83" s="47" t="s">
        <v>27</v>
      </c>
      <c r="F83" s="47" t="s">
        <v>23</v>
      </c>
      <c r="G83" s="47" t="s">
        <v>24</v>
      </c>
      <c r="H83" s="47" t="s">
        <v>25</v>
      </c>
      <c r="I83" s="47" t="s">
        <v>26</v>
      </c>
    </row>
    <row r="84" spans="1:10" x14ac:dyDescent="0.25">
      <c r="A84" s="48">
        <v>1</v>
      </c>
      <c r="B84" s="49" t="s">
        <v>38</v>
      </c>
      <c r="C84" s="50" t="s">
        <v>890</v>
      </c>
      <c r="D84" s="51" t="s">
        <v>455</v>
      </c>
      <c r="E84" s="79" t="s">
        <v>2473</v>
      </c>
      <c r="F84" s="54"/>
      <c r="G84" s="55"/>
      <c r="H84" s="55"/>
      <c r="I84" s="55"/>
    </row>
    <row r="85" spans="1:10" x14ac:dyDescent="0.25">
      <c r="A85" s="49">
        <v>2</v>
      </c>
      <c r="B85" s="49" t="s">
        <v>38</v>
      </c>
      <c r="C85" s="50" t="s">
        <v>2241</v>
      </c>
      <c r="D85" s="51" t="s">
        <v>453</v>
      </c>
      <c r="E85" s="79" t="s">
        <v>2474</v>
      </c>
      <c r="F85" s="54"/>
      <c r="G85" s="55"/>
      <c r="H85" s="55"/>
      <c r="I85" s="55"/>
    </row>
    <row r="86" spans="1:10" x14ac:dyDescent="0.25">
      <c r="A86" s="48">
        <v>3</v>
      </c>
      <c r="B86" s="49" t="s">
        <v>38</v>
      </c>
      <c r="C86" s="50" t="s">
        <v>2239</v>
      </c>
      <c r="D86" s="51" t="s">
        <v>457</v>
      </c>
      <c r="E86" s="79" t="s">
        <v>2475</v>
      </c>
      <c r="F86" s="54"/>
      <c r="G86" s="55"/>
      <c r="H86" s="55"/>
      <c r="I86" s="55"/>
    </row>
    <row r="87" spans="1:10" x14ac:dyDescent="0.25">
      <c r="A87" s="49">
        <v>4</v>
      </c>
      <c r="B87" s="49" t="s">
        <v>38</v>
      </c>
      <c r="C87" s="50" t="s">
        <v>904</v>
      </c>
      <c r="D87" s="51" t="s">
        <v>456</v>
      </c>
      <c r="E87" s="79" t="s">
        <v>2476</v>
      </c>
      <c r="F87" s="54"/>
      <c r="G87" s="55"/>
      <c r="H87" s="55"/>
      <c r="I87" s="55"/>
    </row>
    <row r="88" spans="1:10" x14ac:dyDescent="0.25">
      <c r="A88" s="48">
        <v>5</v>
      </c>
      <c r="B88" s="49" t="s">
        <v>38</v>
      </c>
      <c r="C88" s="50" t="s">
        <v>881</v>
      </c>
      <c r="D88" s="51" t="s">
        <v>459</v>
      </c>
      <c r="E88" s="79" t="s">
        <v>2477</v>
      </c>
      <c r="F88" s="54"/>
      <c r="G88" s="55"/>
      <c r="H88" s="55"/>
      <c r="I88" s="55"/>
    </row>
    <row r="89" spans="1:10" x14ac:dyDescent="0.25">
      <c r="A89" s="49">
        <v>6</v>
      </c>
      <c r="B89" s="49" t="s">
        <v>38</v>
      </c>
      <c r="C89" s="50" t="s">
        <v>890</v>
      </c>
      <c r="D89" s="51" t="s">
        <v>458</v>
      </c>
      <c r="E89" s="79" t="s">
        <v>2478</v>
      </c>
      <c r="F89" s="54"/>
      <c r="G89" s="55"/>
      <c r="H89" s="55"/>
      <c r="I89" s="55"/>
    </row>
    <row r="90" spans="1:10" x14ac:dyDescent="0.25">
      <c r="A90" s="48">
        <v>7</v>
      </c>
      <c r="B90" s="49" t="s">
        <v>38</v>
      </c>
      <c r="C90" s="50" t="s">
        <v>878</v>
      </c>
      <c r="D90" s="51" t="s">
        <v>460</v>
      </c>
      <c r="E90" s="79" t="s">
        <v>2479</v>
      </c>
      <c r="F90" s="54"/>
      <c r="G90" s="55"/>
      <c r="H90" s="55"/>
      <c r="I90" s="55"/>
    </row>
    <row r="91" spans="1:10" x14ac:dyDescent="0.25">
      <c r="A91" s="49">
        <v>8</v>
      </c>
      <c r="B91" s="49" t="s">
        <v>38</v>
      </c>
      <c r="C91" s="50" t="s">
        <v>879</v>
      </c>
      <c r="D91" s="51" t="s">
        <v>452</v>
      </c>
      <c r="E91" s="79" t="s">
        <v>2480</v>
      </c>
      <c r="F91" s="54"/>
      <c r="G91" s="55"/>
      <c r="H91" s="55"/>
      <c r="I91" s="55"/>
    </row>
    <row r="92" spans="1:10" x14ac:dyDescent="0.25">
      <c r="A92" s="48">
        <v>9</v>
      </c>
      <c r="B92" s="49" t="s">
        <v>38</v>
      </c>
      <c r="C92" s="50" t="s">
        <v>894</v>
      </c>
      <c r="D92" s="51" t="s">
        <v>473</v>
      </c>
      <c r="E92" s="79" t="s">
        <v>2481</v>
      </c>
      <c r="F92" s="54"/>
      <c r="G92" s="55"/>
      <c r="H92" s="55"/>
      <c r="I92" s="55"/>
    </row>
    <row r="93" spans="1:10" x14ac:dyDescent="0.25">
      <c r="A93" s="49">
        <v>10</v>
      </c>
      <c r="B93" s="49" t="s">
        <v>38</v>
      </c>
      <c r="C93" s="50" t="s">
        <v>881</v>
      </c>
      <c r="D93" s="51" t="s">
        <v>474</v>
      </c>
      <c r="E93" s="79" t="s">
        <v>2482</v>
      </c>
      <c r="F93" s="54"/>
      <c r="G93" s="55"/>
      <c r="H93" s="55"/>
      <c r="I93" s="55"/>
    </row>
    <row r="94" spans="1:10" x14ac:dyDescent="0.25">
      <c r="A94" s="48">
        <v>11</v>
      </c>
      <c r="B94" s="49" t="s">
        <v>38</v>
      </c>
      <c r="C94" s="50" t="s">
        <v>2238</v>
      </c>
      <c r="D94" s="51" t="s">
        <v>462</v>
      </c>
      <c r="E94" s="79" t="s">
        <v>2483</v>
      </c>
      <c r="F94" s="54"/>
      <c r="G94" s="55"/>
      <c r="H94" s="55"/>
      <c r="I94" s="55"/>
    </row>
    <row r="95" spans="1:10" x14ac:dyDescent="0.25">
      <c r="A95" s="49">
        <v>12</v>
      </c>
      <c r="B95" s="49" t="s">
        <v>38</v>
      </c>
      <c r="C95" s="50" t="s">
        <v>904</v>
      </c>
      <c r="D95" s="51" t="s">
        <v>461</v>
      </c>
      <c r="E95" s="79" t="s">
        <v>2484</v>
      </c>
      <c r="F95" s="54"/>
      <c r="G95" s="55"/>
      <c r="H95" s="55"/>
      <c r="I95" s="55"/>
    </row>
    <row r="96" spans="1:10" x14ac:dyDescent="0.25">
      <c r="A96" s="48">
        <v>13</v>
      </c>
      <c r="B96" s="49" t="s">
        <v>38</v>
      </c>
      <c r="C96" s="50" t="s">
        <v>890</v>
      </c>
      <c r="D96" s="51" t="s">
        <v>471</v>
      </c>
      <c r="E96" s="79" t="s">
        <v>2485</v>
      </c>
      <c r="F96" s="54"/>
      <c r="G96" s="55"/>
      <c r="H96" s="55"/>
      <c r="I96" s="55"/>
    </row>
    <row r="97" spans="1:10" x14ac:dyDescent="0.25">
      <c r="A97" s="49">
        <v>14</v>
      </c>
      <c r="B97" s="49" t="s">
        <v>38</v>
      </c>
      <c r="C97" s="50" t="s">
        <v>2241</v>
      </c>
      <c r="D97" s="51" t="s">
        <v>472</v>
      </c>
      <c r="E97" s="79" t="s">
        <v>2486</v>
      </c>
      <c r="F97" s="54"/>
      <c r="G97" s="55"/>
      <c r="H97" s="55"/>
      <c r="I97" s="55"/>
    </row>
    <row r="98" spans="1:10" x14ac:dyDescent="0.25">
      <c r="A98" s="48">
        <v>15</v>
      </c>
      <c r="B98" s="49" t="s">
        <v>38</v>
      </c>
      <c r="C98" s="50" t="s">
        <v>2238</v>
      </c>
      <c r="D98" s="51" t="s">
        <v>464</v>
      </c>
      <c r="E98" s="79" t="s">
        <v>2487</v>
      </c>
      <c r="F98" s="54"/>
      <c r="G98" s="55"/>
      <c r="H98" s="55"/>
      <c r="I98" s="55"/>
    </row>
    <row r="99" spans="1:10" x14ac:dyDescent="0.25">
      <c r="A99" s="49">
        <v>16</v>
      </c>
      <c r="B99" s="49" t="s">
        <v>38</v>
      </c>
      <c r="C99" s="50" t="s">
        <v>2239</v>
      </c>
      <c r="D99" s="51" t="s">
        <v>463</v>
      </c>
      <c r="E99" s="79" t="s">
        <v>2488</v>
      </c>
      <c r="F99" s="54"/>
      <c r="G99" s="55"/>
      <c r="H99" s="55"/>
      <c r="I99" s="55"/>
    </row>
    <row r="100" spans="1:10" x14ac:dyDescent="0.25">
      <c r="A100" s="48">
        <v>17</v>
      </c>
      <c r="B100" s="49" t="s">
        <v>38</v>
      </c>
      <c r="C100" s="50" t="s">
        <v>879</v>
      </c>
      <c r="D100" s="51" t="s">
        <v>465</v>
      </c>
      <c r="E100" s="79" t="s">
        <v>2489</v>
      </c>
      <c r="F100" s="54"/>
      <c r="G100" s="55"/>
      <c r="H100" s="55"/>
      <c r="I100" s="55"/>
    </row>
    <row r="101" spans="1:10" x14ac:dyDescent="0.25">
      <c r="A101" s="49">
        <v>18</v>
      </c>
      <c r="B101" s="49" t="s">
        <v>38</v>
      </c>
      <c r="C101" s="50" t="s">
        <v>904</v>
      </c>
      <c r="D101" s="51" t="s">
        <v>475</v>
      </c>
      <c r="E101" s="79" t="s">
        <v>2490</v>
      </c>
      <c r="F101" s="54"/>
      <c r="G101" s="55"/>
      <c r="H101" s="55"/>
      <c r="I101" s="55"/>
    </row>
    <row r="102" spans="1:10" x14ac:dyDescent="0.25">
      <c r="A102" s="48">
        <v>19</v>
      </c>
      <c r="B102" s="49" t="s">
        <v>38</v>
      </c>
      <c r="C102" s="50" t="s">
        <v>885</v>
      </c>
      <c r="D102" s="51" t="s">
        <v>2242</v>
      </c>
      <c r="E102" s="79" t="s">
        <v>2491</v>
      </c>
      <c r="F102" s="54"/>
      <c r="G102" s="55"/>
      <c r="H102" s="55"/>
      <c r="I102" s="55"/>
    </row>
    <row r="103" spans="1:10" x14ac:dyDescent="0.25">
      <c r="A103" s="49">
        <v>20</v>
      </c>
      <c r="B103" s="49" t="s">
        <v>38</v>
      </c>
      <c r="C103" s="50" t="s">
        <v>2238</v>
      </c>
      <c r="D103" s="51" t="s">
        <v>477</v>
      </c>
      <c r="E103" s="79" t="s">
        <v>2492</v>
      </c>
      <c r="F103" s="54"/>
      <c r="G103" s="55"/>
      <c r="H103" s="55"/>
      <c r="I103" s="55"/>
    </row>
    <row r="104" spans="1:10" x14ac:dyDescent="0.25">
      <c r="A104" s="48">
        <v>21</v>
      </c>
      <c r="B104" s="49" t="s">
        <v>38</v>
      </c>
      <c r="C104" s="50" t="s">
        <v>2238</v>
      </c>
      <c r="D104" s="51" t="s">
        <v>478</v>
      </c>
      <c r="E104" s="79" t="s">
        <v>2493</v>
      </c>
      <c r="F104" s="54"/>
      <c r="G104" s="55"/>
      <c r="H104" s="55"/>
      <c r="I104" s="55"/>
    </row>
    <row r="105" spans="1:10" x14ac:dyDescent="0.25">
      <c r="A105" s="49">
        <v>22</v>
      </c>
      <c r="B105" s="49" t="s">
        <v>38</v>
      </c>
      <c r="C105" s="50" t="s">
        <v>894</v>
      </c>
      <c r="D105" s="51" t="s">
        <v>476</v>
      </c>
      <c r="E105" s="79" t="s">
        <v>2494</v>
      </c>
      <c r="F105" s="54"/>
      <c r="G105" s="55"/>
      <c r="H105" s="55"/>
      <c r="I105" s="55"/>
    </row>
    <row r="106" spans="1:10" x14ac:dyDescent="0.25">
      <c r="A106" s="48">
        <v>23</v>
      </c>
      <c r="B106" s="49" t="s">
        <v>38</v>
      </c>
      <c r="C106" s="50" t="s">
        <v>881</v>
      </c>
      <c r="D106" s="51" t="s">
        <v>466</v>
      </c>
      <c r="E106" s="79" t="s">
        <v>2495</v>
      </c>
      <c r="F106" s="54"/>
      <c r="G106" s="55"/>
      <c r="H106" s="55"/>
      <c r="I106" s="55"/>
    </row>
    <row r="107" spans="1:10" x14ac:dyDescent="0.25">
      <c r="A107" s="49">
        <v>24</v>
      </c>
      <c r="B107" s="49" t="s">
        <v>38</v>
      </c>
      <c r="C107" s="50" t="s">
        <v>885</v>
      </c>
      <c r="D107" s="51" t="s">
        <v>467</v>
      </c>
      <c r="E107" s="79" t="s">
        <v>2496</v>
      </c>
      <c r="F107" s="54"/>
      <c r="G107" s="55"/>
      <c r="H107" s="55"/>
      <c r="I107" s="55"/>
    </row>
    <row r="108" spans="1:10" x14ac:dyDescent="0.25">
      <c r="A108" s="97" t="s">
        <v>1844</v>
      </c>
      <c r="B108" s="97"/>
      <c r="C108" s="97"/>
      <c r="D108" s="97"/>
      <c r="E108" s="97"/>
      <c r="F108" s="97"/>
      <c r="G108" s="97"/>
      <c r="H108" s="97"/>
      <c r="I108" s="97"/>
      <c r="J108" s="97"/>
    </row>
    <row r="109" spans="1:10" x14ac:dyDescent="0.25">
      <c r="A109" s="56"/>
      <c r="B109" s="56"/>
      <c r="C109" s="46"/>
      <c r="D109" s="46"/>
      <c r="E109" s="56"/>
      <c r="F109" s="56"/>
      <c r="G109" s="57"/>
      <c r="H109" s="57"/>
      <c r="I109" s="57"/>
      <c r="J109" s="57"/>
    </row>
    <row r="110" spans="1:10" x14ac:dyDescent="0.25">
      <c r="A110" s="56"/>
      <c r="B110" s="56"/>
      <c r="C110" s="46" t="s">
        <v>29</v>
      </c>
      <c r="D110" s="46"/>
      <c r="E110" s="56"/>
      <c r="F110" s="56"/>
      <c r="G110" s="40"/>
      <c r="H110" s="46" t="s">
        <v>30</v>
      </c>
      <c r="I110" s="46"/>
      <c r="J110" s="40"/>
    </row>
    <row r="111" spans="1:10" x14ac:dyDescent="0.25">
      <c r="A111" s="56"/>
      <c r="B111" s="56"/>
      <c r="C111" s="56"/>
      <c r="D111" s="56"/>
      <c r="E111" s="56"/>
      <c r="F111" s="56"/>
      <c r="G111" s="40"/>
      <c r="H111" s="57"/>
      <c r="I111" s="57"/>
      <c r="J111" s="40"/>
    </row>
    <row r="112" spans="1:10" x14ac:dyDescent="0.25">
      <c r="A112" s="56"/>
      <c r="B112" s="56"/>
      <c r="C112" s="56"/>
      <c r="D112" s="56"/>
      <c r="E112" s="56"/>
      <c r="F112" s="56"/>
      <c r="G112" s="40"/>
      <c r="H112" s="57"/>
      <c r="I112" s="57"/>
      <c r="J112" s="40"/>
    </row>
    <row r="113" spans="1:10" x14ac:dyDescent="0.25">
      <c r="A113" s="56"/>
      <c r="B113" s="56"/>
      <c r="C113" s="56"/>
      <c r="D113" s="56"/>
      <c r="E113" s="56"/>
      <c r="F113" s="56"/>
      <c r="G113" s="40"/>
      <c r="H113" s="57"/>
      <c r="I113" s="57"/>
      <c r="J113" s="40"/>
    </row>
    <row r="114" spans="1:10" x14ac:dyDescent="0.25">
      <c r="A114" s="56"/>
      <c r="B114" s="56"/>
      <c r="C114" s="58" t="s">
        <v>31</v>
      </c>
      <c r="D114" s="56"/>
      <c r="E114" s="56"/>
      <c r="F114" s="56"/>
      <c r="G114" s="40"/>
      <c r="H114" s="58" t="s">
        <v>31</v>
      </c>
      <c r="I114" s="58"/>
      <c r="J114" s="40"/>
    </row>
    <row r="115" spans="1:10" x14ac:dyDescent="0.25">
      <c r="A115" s="95" t="s">
        <v>32</v>
      </c>
      <c r="B115" s="95"/>
      <c r="C115" s="95"/>
      <c r="D115" s="95"/>
      <c r="E115" s="39"/>
      <c r="F115" s="40"/>
      <c r="G115" s="43" t="s">
        <v>33</v>
      </c>
      <c r="H115" s="40"/>
      <c r="I115" s="41"/>
      <c r="J115" s="40"/>
    </row>
    <row r="116" spans="1:10" x14ac:dyDescent="0.25">
      <c r="A116" s="93" t="s">
        <v>34</v>
      </c>
      <c r="B116" s="93"/>
      <c r="C116" s="93"/>
      <c r="D116" s="93"/>
      <c r="E116" s="39"/>
      <c r="F116" s="40"/>
      <c r="G116" s="44" t="s">
        <v>35</v>
      </c>
      <c r="H116" s="40"/>
      <c r="I116" s="45"/>
      <c r="J116" s="40"/>
    </row>
    <row r="117" spans="1:10" x14ac:dyDescent="0.25">
      <c r="A117" s="43"/>
      <c r="B117" s="43"/>
      <c r="C117" s="43"/>
      <c r="D117" s="43"/>
      <c r="E117" s="43"/>
      <c r="F117" s="43"/>
      <c r="G117" s="43"/>
      <c r="H117" s="43"/>
      <c r="I117" s="40"/>
      <c r="J117" s="40"/>
    </row>
    <row r="118" spans="1:10" x14ac:dyDescent="0.25">
      <c r="A118" s="94" t="s">
        <v>1930</v>
      </c>
      <c r="B118" s="94"/>
      <c r="C118" s="94"/>
      <c r="D118" s="94"/>
      <c r="E118" s="94"/>
      <c r="F118" s="94"/>
      <c r="G118" s="94"/>
      <c r="H118" s="94"/>
      <c r="I118" s="94"/>
      <c r="J118" s="60"/>
    </row>
    <row r="119" spans="1:10" x14ac:dyDescent="0.25">
      <c r="A119" s="46"/>
      <c r="B119" s="46"/>
      <c r="C119" s="46"/>
      <c r="D119" s="46"/>
      <c r="E119" s="46"/>
      <c r="F119" s="46"/>
      <c r="G119" s="46"/>
      <c r="H119" s="46"/>
      <c r="I119" s="46"/>
      <c r="J119" s="46"/>
    </row>
    <row r="120" spans="1:10" x14ac:dyDescent="0.25">
      <c r="A120" s="96" t="s">
        <v>36</v>
      </c>
      <c r="B120" s="96"/>
      <c r="C120" s="96"/>
      <c r="D120" s="96"/>
      <c r="E120" s="96"/>
      <c r="F120" s="96"/>
      <c r="G120" s="96"/>
      <c r="H120" s="96"/>
      <c r="I120" s="96"/>
      <c r="J120" s="96"/>
    </row>
    <row r="121" spans="1:10" ht="31.5" x14ac:dyDescent="0.25">
      <c r="A121" s="47" t="s">
        <v>0</v>
      </c>
      <c r="B121" s="47" t="s">
        <v>20</v>
      </c>
      <c r="C121" s="47" t="s">
        <v>22</v>
      </c>
      <c r="D121" s="47" t="s">
        <v>21</v>
      </c>
      <c r="E121" s="47" t="s">
        <v>27</v>
      </c>
      <c r="F121" s="47" t="s">
        <v>23</v>
      </c>
      <c r="G121" s="47" t="s">
        <v>24</v>
      </c>
      <c r="H121" s="47" t="s">
        <v>25</v>
      </c>
      <c r="I121" s="47" t="s">
        <v>26</v>
      </c>
    </row>
    <row r="122" spans="1:10" x14ac:dyDescent="0.25">
      <c r="A122" s="48">
        <v>1</v>
      </c>
      <c r="B122" s="49" t="s">
        <v>39</v>
      </c>
      <c r="C122" s="61" t="s">
        <v>878</v>
      </c>
      <c r="D122" s="62" t="s">
        <v>469</v>
      </c>
      <c r="E122" s="79" t="s">
        <v>2497</v>
      </c>
      <c r="F122" s="54"/>
      <c r="G122" s="55"/>
      <c r="H122" s="55"/>
      <c r="I122" s="55"/>
    </row>
    <row r="123" spans="1:10" x14ac:dyDescent="0.25">
      <c r="A123" s="49">
        <v>2</v>
      </c>
      <c r="B123" s="49" t="s">
        <v>39</v>
      </c>
      <c r="C123" s="50" t="s">
        <v>890</v>
      </c>
      <c r="D123" s="51" t="s">
        <v>470</v>
      </c>
      <c r="E123" s="79" t="s">
        <v>2498</v>
      </c>
      <c r="F123" s="54"/>
      <c r="G123" s="55"/>
      <c r="H123" s="55"/>
      <c r="I123" s="55"/>
    </row>
    <row r="124" spans="1:10" x14ac:dyDescent="0.25">
      <c r="A124" s="48">
        <v>3</v>
      </c>
      <c r="B124" s="49" t="s">
        <v>39</v>
      </c>
      <c r="C124" s="50" t="s">
        <v>894</v>
      </c>
      <c r="D124" s="51" t="s">
        <v>2243</v>
      </c>
      <c r="E124" s="79" t="s">
        <v>2499</v>
      </c>
      <c r="F124" s="54"/>
      <c r="G124" s="55"/>
      <c r="H124" s="55"/>
      <c r="I124" s="55"/>
    </row>
    <row r="125" spans="1:10" x14ac:dyDescent="0.25">
      <c r="A125" s="49">
        <v>4</v>
      </c>
      <c r="B125" s="49" t="s">
        <v>39</v>
      </c>
      <c r="C125" s="50" t="s">
        <v>2241</v>
      </c>
      <c r="D125" s="51" t="s">
        <v>468</v>
      </c>
      <c r="E125" s="79" t="s">
        <v>2500</v>
      </c>
      <c r="F125" s="54"/>
      <c r="G125" s="55"/>
      <c r="H125" s="55"/>
      <c r="I125" s="55"/>
    </row>
    <row r="126" spans="1:10" x14ac:dyDescent="0.25">
      <c r="A126" s="48">
        <v>5</v>
      </c>
      <c r="B126" s="49" t="s">
        <v>39</v>
      </c>
      <c r="C126" s="50" t="s">
        <v>879</v>
      </c>
      <c r="D126" s="51" t="s">
        <v>479</v>
      </c>
      <c r="E126" s="79" t="s">
        <v>2501</v>
      </c>
      <c r="F126" s="54"/>
      <c r="G126" s="55"/>
      <c r="H126" s="55"/>
      <c r="I126" s="55"/>
    </row>
    <row r="127" spans="1:10" x14ac:dyDescent="0.25">
      <c r="A127" s="49">
        <v>6</v>
      </c>
      <c r="B127" s="49" t="s">
        <v>39</v>
      </c>
      <c r="C127" s="50" t="s">
        <v>2239</v>
      </c>
      <c r="D127" s="51" t="s">
        <v>480</v>
      </c>
      <c r="E127" s="79" t="s">
        <v>2502</v>
      </c>
      <c r="F127" s="54"/>
      <c r="G127" s="55"/>
      <c r="H127" s="55"/>
      <c r="I127" s="55"/>
    </row>
    <row r="128" spans="1:10" x14ac:dyDescent="0.25">
      <c r="A128" s="48">
        <v>7</v>
      </c>
      <c r="B128" s="49" t="s">
        <v>39</v>
      </c>
      <c r="C128" s="50" t="s">
        <v>2239</v>
      </c>
      <c r="D128" s="51" t="s">
        <v>482</v>
      </c>
      <c r="E128" s="79" t="s">
        <v>2503</v>
      </c>
      <c r="F128" s="54"/>
      <c r="G128" s="55"/>
      <c r="H128" s="55"/>
      <c r="I128" s="55"/>
    </row>
    <row r="129" spans="1:9" x14ac:dyDescent="0.25">
      <c r="A129" s="49">
        <v>8</v>
      </c>
      <c r="B129" s="49" t="s">
        <v>39</v>
      </c>
      <c r="C129" s="50" t="s">
        <v>2239</v>
      </c>
      <c r="D129" s="51" t="s">
        <v>484</v>
      </c>
      <c r="E129" s="79" t="s">
        <v>2504</v>
      </c>
      <c r="F129" s="54"/>
      <c r="G129" s="55"/>
      <c r="H129" s="55"/>
      <c r="I129" s="55"/>
    </row>
    <row r="130" spans="1:9" x14ac:dyDescent="0.25">
      <c r="A130" s="48">
        <v>9</v>
      </c>
      <c r="B130" s="49" t="s">
        <v>39</v>
      </c>
      <c r="C130" s="50" t="s">
        <v>894</v>
      </c>
      <c r="D130" s="51" t="s">
        <v>2244</v>
      </c>
      <c r="E130" s="79" t="s">
        <v>2505</v>
      </c>
      <c r="F130" s="54"/>
      <c r="G130" s="55"/>
      <c r="H130" s="55"/>
      <c r="I130" s="55"/>
    </row>
    <row r="131" spans="1:9" x14ac:dyDescent="0.25">
      <c r="A131" s="49">
        <v>10</v>
      </c>
      <c r="B131" s="49" t="s">
        <v>39</v>
      </c>
      <c r="C131" s="50" t="s">
        <v>883</v>
      </c>
      <c r="D131" s="51" t="s">
        <v>2245</v>
      </c>
      <c r="E131" s="79" t="s">
        <v>2506</v>
      </c>
      <c r="F131" s="54"/>
      <c r="G131" s="55"/>
      <c r="H131" s="55"/>
      <c r="I131" s="55"/>
    </row>
    <row r="132" spans="1:9" x14ac:dyDescent="0.25">
      <c r="A132" s="48">
        <v>11</v>
      </c>
      <c r="B132" s="49" t="s">
        <v>39</v>
      </c>
      <c r="C132" s="50" t="s">
        <v>878</v>
      </c>
      <c r="D132" s="51" t="s">
        <v>10</v>
      </c>
      <c r="E132" s="79" t="s">
        <v>2507</v>
      </c>
      <c r="F132" s="54"/>
      <c r="G132" s="55"/>
      <c r="H132" s="55"/>
      <c r="I132" s="55"/>
    </row>
    <row r="133" spans="1:9" x14ac:dyDescent="0.25">
      <c r="A133" s="49">
        <v>12</v>
      </c>
      <c r="B133" s="49" t="s">
        <v>39</v>
      </c>
      <c r="C133" s="50" t="s">
        <v>890</v>
      </c>
      <c r="D133" s="51" t="s">
        <v>483</v>
      </c>
      <c r="E133" s="79" t="s">
        <v>2508</v>
      </c>
      <c r="F133" s="54"/>
      <c r="G133" s="55"/>
      <c r="H133" s="55"/>
      <c r="I133" s="55"/>
    </row>
    <row r="134" spans="1:9" x14ac:dyDescent="0.25">
      <c r="A134" s="48">
        <v>13</v>
      </c>
      <c r="B134" s="49" t="s">
        <v>39</v>
      </c>
      <c r="C134" s="50" t="s">
        <v>2241</v>
      </c>
      <c r="D134" s="51" t="s">
        <v>481</v>
      </c>
      <c r="E134" s="79" t="s">
        <v>2509</v>
      </c>
      <c r="F134" s="54"/>
      <c r="G134" s="55"/>
      <c r="H134" s="55"/>
      <c r="I134" s="55"/>
    </row>
    <row r="135" spans="1:9" x14ac:dyDescent="0.25">
      <c r="A135" s="49">
        <v>14</v>
      </c>
      <c r="B135" s="49" t="s">
        <v>39</v>
      </c>
      <c r="C135" s="50" t="s">
        <v>2241</v>
      </c>
      <c r="D135" s="51" t="s">
        <v>485</v>
      </c>
      <c r="E135" s="79" t="s">
        <v>2510</v>
      </c>
      <c r="F135" s="54"/>
      <c r="G135" s="55"/>
      <c r="H135" s="55"/>
      <c r="I135" s="55"/>
    </row>
    <row r="136" spans="1:9" x14ac:dyDescent="0.25">
      <c r="A136" s="48">
        <v>15</v>
      </c>
      <c r="B136" s="49" t="s">
        <v>39</v>
      </c>
      <c r="C136" s="50" t="s">
        <v>894</v>
      </c>
      <c r="D136" s="51" t="s">
        <v>488</v>
      </c>
      <c r="E136" s="79" t="s">
        <v>2511</v>
      </c>
      <c r="F136" s="54"/>
      <c r="G136" s="55"/>
      <c r="H136" s="55"/>
      <c r="I136" s="55"/>
    </row>
    <row r="137" spans="1:9" x14ac:dyDescent="0.25">
      <c r="A137" s="49">
        <v>16</v>
      </c>
      <c r="B137" s="49" t="s">
        <v>39</v>
      </c>
      <c r="C137" s="50" t="s">
        <v>878</v>
      </c>
      <c r="D137" s="51" t="s">
        <v>486</v>
      </c>
      <c r="E137" s="79" t="s">
        <v>2512</v>
      </c>
      <c r="F137" s="54"/>
      <c r="G137" s="55"/>
      <c r="H137" s="55"/>
      <c r="I137" s="55"/>
    </row>
    <row r="138" spans="1:9" x14ac:dyDescent="0.25">
      <c r="A138" s="48">
        <v>17</v>
      </c>
      <c r="B138" s="49" t="s">
        <v>39</v>
      </c>
      <c r="C138" s="50" t="s">
        <v>878</v>
      </c>
      <c r="D138" s="51" t="s">
        <v>487</v>
      </c>
      <c r="E138" s="79" t="s">
        <v>2513</v>
      </c>
      <c r="F138" s="54"/>
      <c r="G138" s="55"/>
      <c r="H138" s="55"/>
      <c r="I138" s="55"/>
    </row>
    <row r="139" spans="1:9" x14ac:dyDescent="0.25">
      <c r="A139" s="49">
        <v>18</v>
      </c>
      <c r="B139" s="49" t="s">
        <v>39</v>
      </c>
      <c r="C139" s="50" t="s">
        <v>878</v>
      </c>
      <c r="D139" s="51" t="s">
        <v>489</v>
      </c>
      <c r="E139" s="79" t="s">
        <v>2514</v>
      </c>
      <c r="F139" s="54"/>
      <c r="G139" s="55"/>
      <c r="H139" s="55"/>
      <c r="I139" s="55"/>
    </row>
    <row r="140" spans="1:9" x14ac:dyDescent="0.25">
      <c r="A140" s="48">
        <v>19</v>
      </c>
      <c r="B140" s="49" t="s">
        <v>39</v>
      </c>
      <c r="C140" s="50" t="s">
        <v>879</v>
      </c>
      <c r="D140" s="51" t="s">
        <v>491</v>
      </c>
      <c r="E140" s="79" t="s">
        <v>2515</v>
      </c>
      <c r="F140" s="54"/>
      <c r="G140" s="55"/>
      <c r="H140" s="55"/>
      <c r="I140" s="55"/>
    </row>
    <row r="141" spans="1:9" x14ac:dyDescent="0.25">
      <c r="A141" s="49">
        <v>20</v>
      </c>
      <c r="B141" s="49" t="s">
        <v>39</v>
      </c>
      <c r="C141" s="50" t="s">
        <v>2238</v>
      </c>
      <c r="D141" s="51" t="s">
        <v>494</v>
      </c>
      <c r="E141" s="79" t="s">
        <v>2516</v>
      </c>
      <c r="F141" s="54"/>
      <c r="G141" s="55"/>
      <c r="H141" s="55"/>
      <c r="I141" s="55"/>
    </row>
    <row r="142" spans="1:9" x14ac:dyDescent="0.25">
      <c r="A142" s="48">
        <v>21</v>
      </c>
      <c r="B142" s="49" t="s">
        <v>39</v>
      </c>
      <c r="C142" s="50" t="s">
        <v>2238</v>
      </c>
      <c r="D142" s="51" t="s">
        <v>495</v>
      </c>
      <c r="E142" s="79" t="s">
        <v>2517</v>
      </c>
      <c r="F142" s="54"/>
      <c r="G142" s="55"/>
      <c r="H142" s="55"/>
      <c r="I142" s="55"/>
    </row>
    <row r="143" spans="1:9" x14ac:dyDescent="0.25">
      <c r="A143" s="49">
        <v>22</v>
      </c>
      <c r="B143" s="49" t="s">
        <v>39</v>
      </c>
      <c r="C143" s="50" t="s">
        <v>904</v>
      </c>
      <c r="D143" s="51" t="s">
        <v>496</v>
      </c>
      <c r="E143" s="79" t="s">
        <v>2518</v>
      </c>
      <c r="F143" s="54"/>
      <c r="G143" s="55"/>
      <c r="H143" s="55"/>
      <c r="I143" s="55"/>
    </row>
    <row r="144" spans="1:9" x14ac:dyDescent="0.25">
      <c r="A144" s="48">
        <v>23</v>
      </c>
      <c r="B144" s="49" t="s">
        <v>39</v>
      </c>
      <c r="C144" s="50" t="s">
        <v>878</v>
      </c>
      <c r="D144" s="51" t="s">
        <v>492</v>
      </c>
      <c r="E144" s="79" t="s">
        <v>2519</v>
      </c>
      <c r="F144" s="54"/>
      <c r="G144" s="55"/>
      <c r="H144" s="55"/>
      <c r="I144" s="55"/>
    </row>
    <row r="145" spans="1:10" x14ac:dyDescent="0.25">
      <c r="A145" s="49">
        <v>24</v>
      </c>
      <c r="B145" s="49" t="s">
        <v>39</v>
      </c>
      <c r="C145" s="50" t="s">
        <v>885</v>
      </c>
      <c r="D145" s="51" t="s">
        <v>490</v>
      </c>
      <c r="E145" s="79" t="s">
        <v>2520</v>
      </c>
      <c r="F145" s="54"/>
      <c r="G145" s="55"/>
      <c r="H145" s="55"/>
      <c r="I145" s="55"/>
    </row>
    <row r="146" spans="1:10" x14ac:dyDescent="0.25">
      <c r="A146" s="97" t="s">
        <v>1844</v>
      </c>
      <c r="B146" s="97"/>
      <c r="C146" s="97"/>
      <c r="D146" s="97"/>
      <c r="E146" s="97"/>
      <c r="F146" s="97"/>
      <c r="G146" s="97"/>
      <c r="H146" s="97"/>
      <c r="I146" s="97"/>
      <c r="J146" s="97"/>
    </row>
    <row r="147" spans="1:10" x14ac:dyDescent="0.25">
      <c r="A147" s="56"/>
      <c r="B147" s="56"/>
      <c r="C147" s="46"/>
      <c r="D147" s="46"/>
      <c r="E147" s="56"/>
      <c r="F147" s="56"/>
      <c r="G147" s="57"/>
      <c r="H147" s="57"/>
      <c r="I147" s="57"/>
      <c r="J147" s="57"/>
    </row>
    <row r="148" spans="1:10" x14ac:dyDescent="0.25">
      <c r="A148" s="56"/>
      <c r="B148" s="56"/>
      <c r="C148" s="46" t="s">
        <v>29</v>
      </c>
      <c r="D148" s="46"/>
      <c r="E148" s="56"/>
      <c r="F148" s="56"/>
      <c r="G148" s="40"/>
      <c r="H148" s="46" t="s">
        <v>30</v>
      </c>
      <c r="I148" s="46"/>
      <c r="J148" s="40"/>
    </row>
    <row r="149" spans="1:10" x14ac:dyDescent="0.25">
      <c r="A149" s="56"/>
      <c r="B149" s="56"/>
      <c r="C149" s="56"/>
      <c r="D149" s="56"/>
      <c r="E149" s="56"/>
      <c r="F149" s="56"/>
      <c r="G149" s="40"/>
      <c r="H149" s="57"/>
      <c r="I149" s="57"/>
      <c r="J149" s="40"/>
    </row>
    <row r="150" spans="1:10" x14ac:dyDescent="0.25">
      <c r="A150" s="56"/>
      <c r="B150" s="56"/>
      <c r="C150" s="56"/>
      <c r="D150" s="56"/>
      <c r="E150" s="56"/>
      <c r="F150" s="56"/>
      <c r="G150" s="40"/>
      <c r="H150" s="57"/>
      <c r="I150" s="57"/>
      <c r="J150" s="40"/>
    </row>
    <row r="151" spans="1:10" x14ac:dyDescent="0.25">
      <c r="A151" s="56"/>
      <c r="B151" s="56"/>
      <c r="C151" s="56"/>
      <c r="D151" s="56"/>
      <c r="E151" s="56"/>
      <c r="F151" s="56"/>
      <c r="G151" s="40"/>
      <c r="H151" s="57"/>
      <c r="I151" s="57"/>
      <c r="J151" s="40"/>
    </row>
    <row r="152" spans="1:10" x14ac:dyDescent="0.25">
      <c r="A152" s="56"/>
      <c r="B152" s="56"/>
      <c r="C152" s="58" t="s">
        <v>31</v>
      </c>
      <c r="D152" s="56"/>
      <c r="E152" s="56"/>
      <c r="F152" s="56"/>
      <c r="G152" s="40"/>
      <c r="H152" s="58" t="s">
        <v>31</v>
      </c>
      <c r="I152" s="58"/>
      <c r="J152" s="40"/>
    </row>
    <row r="153" spans="1:10" x14ac:dyDescent="0.25">
      <c r="A153" s="95" t="s">
        <v>32</v>
      </c>
      <c r="B153" s="95"/>
      <c r="C153" s="95"/>
      <c r="D153" s="95"/>
      <c r="E153" s="39"/>
      <c r="F153" s="40"/>
      <c r="G153" s="43" t="s">
        <v>33</v>
      </c>
      <c r="H153" s="40"/>
      <c r="I153" s="41"/>
      <c r="J153" s="40"/>
    </row>
    <row r="154" spans="1:10" x14ac:dyDescent="0.25">
      <c r="A154" s="93" t="s">
        <v>34</v>
      </c>
      <c r="B154" s="93"/>
      <c r="C154" s="93"/>
      <c r="D154" s="93"/>
      <c r="E154" s="39"/>
      <c r="F154" s="40"/>
      <c r="G154" s="44" t="s">
        <v>35</v>
      </c>
      <c r="H154" s="40"/>
      <c r="I154" s="45"/>
      <c r="J154" s="40"/>
    </row>
    <row r="155" spans="1:10" x14ac:dyDescent="0.25">
      <c r="A155" s="43"/>
      <c r="B155" s="43"/>
      <c r="C155" s="43"/>
      <c r="D155" s="43"/>
      <c r="E155" s="43"/>
      <c r="F155" s="43"/>
      <c r="G155" s="43"/>
      <c r="H155" s="43"/>
      <c r="I155" s="40"/>
      <c r="J155" s="40"/>
    </row>
    <row r="156" spans="1:10" x14ac:dyDescent="0.25">
      <c r="A156" s="94" t="s">
        <v>1930</v>
      </c>
      <c r="B156" s="94"/>
      <c r="C156" s="94"/>
      <c r="D156" s="94"/>
      <c r="E156" s="94"/>
      <c r="F156" s="94"/>
      <c r="G156" s="94"/>
      <c r="H156" s="94"/>
      <c r="I156" s="94"/>
      <c r="J156" s="60"/>
    </row>
    <row r="157" spans="1:10" x14ac:dyDescent="0.25">
      <c r="A157" s="46"/>
      <c r="B157" s="46"/>
      <c r="C157" s="46"/>
      <c r="D157" s="46"/>
      <c r="E157" s="46"/>
      <c r="F157" s="46"/>
      <c r="G157" s="46"/>
      <c r="H157" s="46"/>
      <c r="I157" s="46"/>
      <c r="J157" s="46"/>
    </row>
    <row r="158" spans="1:10" x14ac:dyDescent="0.25">
      <c r="A158" s="96" t="s">
        <v>36</v>
      </c>
      <c r="B158" s="96"/>
      <c r="C158" s="96"/>
      <c r="D158" s="96"/>
      <c r="E158" s="96"/>
      <c r="F158" s="96"/>
      <c r="G158" s="96"/>
      <c r="H158" s="96"/>
      <c r="I158" s="96"/>
      <c r="J158" s="96"/>
    </row>
    <row r="159" spans="1:10" ht="31.5" x14ac:dyDescent="0.25">
      <c r="A159" s="47" t="s">
        <v>0</v>
      </c>
      <c r="B159" s="47" t="s">
        <v>20</v>
      </c>
      <c r="C159" s="47" t="s">
        <v>22</v>
      </c>
      <c r="D159" s="47" t="s">
        <v>21</v>
      </c>
      <c r="E159" s="47" t="s">
        <v>27</v>
      </c>
      <c r="F159" s="47" t="s">
        <v>23</v>
      </c>
      <c r="G159" s="47" t="s">
        <v>24</v>
      </c>
      <c r="H159" s="47" t="s">
        <v>25</v>
      </c>
      <c r="I159" s="47" t="s">
        <v>26</v>
      </c>
    </row>
    <row r="160" spans="1:10" x14ac:dyDescent="0.25">
      <c r="A160" s="48">
        <v>1</v>
      </c>
      <c r="B160" s="49" t="s">
        <v>40</v>
      </c>
      <c r="C160" s="50" t="s">
        <v>890</v>
      </c>
      <c r="D160" s="51" t="s">
        <v>493</v>
      </c>
      <c r="E160" s="79" t="s">
        <v>2521</v>
      </c>
      <c r="F160" s="54"/>
      <c r="G160" s="55"/>
      <c r="H160" s="55"/>
      <c r="I160" s="55"/>
    </row>
    <row r="161" spans="1:9" x14ac:dyDescent="0.25">
      <c r="A161" s="49">
        <v>2</v>
      </c>
      <c r="B161" s="49" t="s">
        <v>40</v>
      </c>
      <c r="C161" s="50" t="s">
        <v>879</v>
      </c>
      <c r="D161" s="51" t="s">
        <v>503</v>
      </c>
      <c r="E161" s="79" t="s">
        <v>2522</v>
      </c>
      <c r="F161" s="54"/>
      <c r="G161" s="55"/>
      <c r="H161" s="55"/>
      <c r="I161" s="55"/>
    </row>
    <row r="162" spans="1:9" x14ac:dyDescent="0.25">
      <c r="A162" s="48">
        <v>3</v>
      </c>
      <c r="B162" s="49" t="s">
        <v>40</v>
      </c>
      <c r="C162" s="50" t="s">
        <v>2238</v>
      </c>
      <c r="D162" s="51" t="s">
        <v>500</v>
      </c>
      <c r="E162" s="79" t="s">
        <v>2523</v>
      </c>
      <c r="F162" s="54"/>
      <c r="G162" s="55"/>
      <c r="H162" s="55"/>
      <c r="I162" s="55"/>
    </row>
    <row r="163" spans="1:9" x14ac:dyDescent="0.25">
      <c r="A163" s="49">
        <v>4</v>
      </c>
      <c r="B163" s="49" t="s">
        <v>40</v>
      </c>
      <c r="C163" s="50" t="s">
        <v>2238</v>
      </c>
      <c r="D163" s="51" t="s">
        <v>17</v>
      </c>
      <c r="E163" s="79" t="s">
        <v>2524</v>
      </c>
      <c r="F163" s="54"/>
      <c r="G163" s="55"/>
      <c r="H163" s="55"/>
      <c r="I163" s="55"/>
    </row>
    <row r="164" spans="1:9" x14ac:dyDescent="0.25">
      <c r="A164" s="48">
        <v>5</v>
      </c>
      <c r="B164" s="49" t="s">
        <v>40</v>
      </c>
      <c r="C164" s="50" t="s">
        <v>2239</v>
      </c>
      <c r="D164" s="51" t="s">
        <v>510</v>
      </c>
      <c r="E164" s="79" t="s">
        <v>2525</v>
      </c>
      <c r="F164" s="54"/>
      <c r="G164" s="55"/>
      <c r="H164" s="55"/>
      <c r="I164" s="55"/>
    </row>
    <row r="165" spans="1:9" x14ac:dyDescent="0.25">
      <c r="A165" s="49">
        <v>6</v>
      </c>
      <c r="B165" s="49" t="s">
        <v>40</v>
      </c>
      <c r="C165" s="50" t="s">
        <v>883</v>
      </c>
      <c r="D165" s="51" t="s">
        <v>7</v>
      </c>
      <c r="E165" s="79" t="s">
        <v>2526</v>
      </c>
      <c r="F165" s="54"/>
      <c r="G165" s="55"/>
      <c r="H165" s="55"/>
      <c r="I165" s="55"/>
    </row>
    <row r="166" spans="1:9" x14ac:dyDescent="0.25">
      <c r="A166" s="48">
        <v>7</v>
      </c>
      <c r="B166" s="49" t="s">
        <v>40</v>
      </c>
      <c r="C166" s="50" t="s">
        <v>878</v>
      </c>
      <c r="D166" s="51" t="s">
        <v>508</v>
      </c>
      <c r="E166" s="79" t="s">
        <v>2527</v>
      </c>
      <c r="F166" s="54"/>
      <c r="G166" s="55"/>
      <c r="H166" s="55"/>
      <c r="I166" s="55"/>
    </row>
    <row r="167" spans="1:9" x14ac:dyDescent="0.25">
      <c r="A167" s="49">
        <v>8</v>
      </c>
      <c r="B167" s="49" t="s">
        <v>40</v>
      </c>
      <c r="C167" s="50" t="s">
        <v>881</v>
      </c>
      <c r="D167" s="51" t="s">
        <v>506</v>
      </c>
      <c r="E167" s="79" t="s">
        <v>2528</v>
      </c>
      <c r="F167" s="54"/>
      <c r="G167" s="55"/>
      <c r="H167" s="55"/>
      <c r="I167" s="55"/>
    </row>
    <row r="168" spans="1:9" x14ac:dyDescent="0.25">
      <c r="A168" s="48">
        <v>9</v>
      </c>
      <c r="B168" s="49" t="s">
        <v>40</v>
      </c>
      <c r="C168" s="50" t="s">
        <v>881</v>
      </c>
      <c r="D168" s="51" t="s">
        <v>507</v>
      </c>
      <c r="E168" s="79" t="s">
        <v>2529</v>
      </c>
      <c r="F168" s="54"/>
      <c r="G168" s="55"/>
      <c r="H168" s="55"/>
      <c r="I168" s="55"/>
    </row>
    <row r="169" spans="1:9" x14ac:dyDescent="0.25">
      <c r="A169" s="49">
        <v>10</v>
      </c>
      <c r="B169" s="49" t="s">
        <v>40</v>
      </c>
      <c r="C169" s="50" t="s">
        <v>885</v>
      </c>
      <c r="D169" s="51" t="s">
        <v>13</v>
      </c>
      <c r="E169" s="79" t="s">
        <v>2530</v>
      </c>
      <c r="F169" s="54"/>
      <c r="G169" s="55"/>
      <c r="H169" s="55"/>
      <c r="I169" s="55"/>
    </row>
    <row r="170" spans="1:9" x14ac:dyDescent="0.25">
      <c r="A170" s="48">
        <v>11</v>
      </c>
      <c r="B170" s="49" t="s">
        <v>40</v>
      </c>
      <c r="C170" s="50" t="s">
        <v>885</v>
      </c>
      <c r="D170" s="51" t="s">
        <v>504</v>
      </c>
      <c r="E170" s="79" t="s">
        <v>2531</v>
      </c>
      <c r="F170" s="54"/>
      <c r="G170" s="55"/>
      <c r="H170" s="55"/>
      <c r="I170" s="55"/>
    </row>
    <row r="171" spans="1:9" x14ac:dyDescent="0.25">
      <c r="A171" s="49">
        <v>12</v>
      </c>
      <c r="B171" s="49" t="s">
        <v>40</v>
      </c>
      <c r="C171" s="50" t="s">
        <v>885</v>
      </c>
      <c r="D171" s="51" t="s">
        <v>505</v>
      </c>
      <c r="E171" s="79" t="s">
        <v>2532</v>
      </c>
      <c r="F171" s="54"/>
      <c r="G171" s="55"/>
      <c r="H171" s="55"/>
      <c r="I171" s="55"/>
    </row>
    <row r="172" spans="1:9" x14ac:dyDescent="0.25">
      <c r="A172" s="48">
        <v>13</v>
      </c>
      <c r="B172" s="49" t="s">
        <v>40</v>
      </c>
      <c r="C172" s="50" t="s">
        <v>885</v>
      </c>
      <c r="D172" s="51" t="s">
        <v>509</v>
      </c>
      <c r="E172" s="79" t="s">
        <v>2533</v>
      </c>
      <c r="F172" s="54"/>
      <c r="G172" s="55"/>
      <c r="H172" s="55"/>
      <c r="I172" s="55"/>
    </row>
    <row r="173" spans="1:9" x14ac:dyDescent="0.25">
      <c r="A173" s="49">
        <v>14</v>
      </c>
      <c r="B173" s="49" t="s">
        <v>40</v>
      </c>
      <c r="C173" s="50" t="s">
        <v>890</v>
      </c>
      <c r="D173" s="51" t="s">
        <v>502</v>
      </c>
      <c r="E173" s="79" t="s">
        <v>2534</v>
      </c>
      <c r="F173" s="54"/>
      <c r="G173" s="55"/>
      <c r="H173" s="55"/>
      <c r="I173" s="55"/>
    </row>
    <row r="174" spans="1:9" x14ac:dyDescent="0.25">
      <c r="A174" s="48">
        <v>15</v>
      </c>
      <c r="B174" s="49" t="s">
        <v>40</v>
      </c>
      <c r="C174" s="50" t="s">
        <v>2241</v>
      </c>
      <c r="D174" s="51" t="s">
        <v>501</v>
      </c>
      <c r="E174" s="79" t="s">
        <v>2535</v>
      </c>
      <c r="F174" s="54"/>
      <c r="G174" s="55"/>
      <c r="H174" s="55"/>
      <c r="I174" s="55"/>
    </row>
    <row r="175" spans="1:9" x14ac:dyDescent="0.25">
      <c r="A175" s="49">
        <v>16</v>
      </c>
      <c r="B175" s="49" t="s">
        <v>40</v>
      </c>
      <c r="C175" s="50" t="s">
        <v>2241</v>
      </c>
      <c r="D175" s="51" t="s">
        <v>2246</v>
      </c>
      <c r="E175" s="79" t="s">
        <v>2536</v>
      </c>
      <c r="F175" s="54"/>
      <c r="G175" s="55"/>
      <c r="H175" s="55"/>
      <c r="I175" s="55"/>
    </row>
    <row r="176" spans="1:9" x14ac:dyDescent="0.25">
      <c r="A176" s="48">
        <v>17</v>
      </c>
      <c r="B176" s="49" t="s">
        <v>40</v>
      </c>
      <c r="C176" s="50" t="s">
        <v>885</v>
      </c>
      <c r="D176" s="51" t="s">
        <v>499</v>
      </c>
      <c r="E176" s="79" t="s">
        <v>2537</v>
      </c>
      <c r="F176" s="54"/>
      <c r="G176" s="55"/>
      <c r="H176" s="55"/>
      <c r="I176" s="55"/>
    </row>
    <row r="177" spans="1:10" x14ac:dyDescent="0.25">
      <c r="A177" s="49">
        <v>18</v>
      </c>
      <c r="B177" s="49" t="s">
        <v>40</v>
      </c>
      <c r="C177" s="50" t="s">
        <v>881</v>
      </c>
      <c r="D177" s="51" t="s">
        <v>497</v>
      </c>
      <c r="E177" s="79" t="s">
        <v>2538</v>
      </c>
      <c r="F177" s="54"/>
      <c r="G177" s="55"/>
      <c r="H177" s="55"/>
      <c r="I177" s="55"/>
    </row>
    <row r="178" spans="1:10" x14ac:dyDescent="0.25">
      <c r="A178" s="48">
        <v>19</v>
      </c>
      <c r="B178" s="49" t="s">
        <v>40</v>
      </c>
      <c r="C178" s="50" t="s">
        <v>881</v>
      </c>
      <c r="D178" s="51" t="s">
        <v>498</v>
      </c>
      <c r="E178" s="79" t="s">
        <v>2539</v>
      </c>
      <c r="F178" s="54"/>
      <c r="G178" s="55"/>
      <c r="H178" s="55"/>
      <c r="I178" s="55"/>
    </row>
    <row r="179" spans="1:10" x14ac:dyDescent="0.25">
      <c r="A179" s="49">
        <v>20</v>
      </c>
      <c r="B179" s="49" t="s">
        <v>40</v>
      </c>
      <c r="C179" s="50" t="s">
        <v>2239</v>
      </c>
      <c r="D179" s="51" t="s">
        <v>511</v>
      </c>
      <c r="E179" s="79" t="s">
        <v>2540</v>
      </c>
      <c r="F179" s="54"/>
      <c r="G179" s="55"/>
      <c r="H179" s="55"/>
      <c r="I179" s="55"/>
    </row>
    <row r="180" spans="1:10" x14ac:dyDescent="0.25">
      <c r="A180" s="48">
        <v>21</v>
      </c>
      <c r="B180" s="49" t="s">
        <v>40</v>
      </c>
      <c r="C180" s="50" t="s">
        <v>885</v>
      </c>
      <c r="D180" s="51" t="s">
        <v>512</v>
      </c>
      <c r="E180" s="79" t="s">
        <v>2541</v>
      </c>
      <c r="F180" s="54"/>
      <c r="G180" s="55"/>
      <c r="H180" s="55"/>
      <c r="I180" s="55"/>
    </row>
    <row r="181" spans="1:10" x14ac:dyDescent="0.25">
      <c r="A181" s="49">
        <v>22</v>
      </c>
      <c r="B181" s="49" t="s">
        <v>40</v>
      </c>
      <c r="C181" s="50" t="s">
        <v>2241</v>
      </c>
      <c r="D181" s="51" t="s">
        <v>513</v>
      </c>
      <c r="E181" s="79" t="s">
        <v>2542</v>
      </c>
      <c r="F181" s="54"/>
      <c r="G181" s="55"/>
      <c r="H181" s="55"/>
      <c r="I181" s="55"/>
    </row>
    <row r="182" spans="1:10" x14ac:dyDescent="0.25">
      <c r="A182" s="48">
        <v>23</v>
      </c>
      <c r="B182" s="49" t="s">
        <v>40</v>
      </c>
      <c r="C182" s="50" t="s">
        <v>879</v>
      </c>
      <c r="D182" s="51" t="s">
        <v>514</v>
      </c>
      <c r="E182" s="79" t="s">
        <v>2543</v>
      </c>
      <c r="F182" s="54"/>
      <c r="G182" s="55"/>
      <c r="H182" s="55"/>
      <c r="I182" s="55"/>
    </row>
    <row r="183" spans="1:10" x14ac:dyDescent="0.25">
      <c r="A183" s="49">
        <v>24</v>
      </c>
      <c r="B183" s="49" t="s">
        <v>40</v>
      </c>
      <c r="C183" s="50" t="s">
        <v>2238</v>
      </c>
      <c r="D183" s="51" t="s">
        <v>517</v>
      </c>
      <c r="E183" s="79" t="s">
        <v>2544</v>
      </c>
      <c r="F183" s="54"/>
      <c r="G183" s="55"/>
      <c r="H183" s="55"/>
      <c r="I183" s="55"/>
    </row>
    <row r="184" spans="1:10" x14ac:dyDescent="0.25">
      <c r="A184" s="97" t="s">
        <v>1844</v>
      </c>
      <c r="B184" s="97"/>
      <c r="C184" s="97"/>
      <c r="D184" s="97"/>
      <c r="E184" s="97"/>
      <c r="F184" s="97"/>
      <c r="G184" s="97"/>
      <c r="H184" s="97"/>
      <c r="I184" s="97"/>
      <c r="J184" s="97"/>
    </row>
    <row r="185" spans="1:10" x14ac:dyDescent="0.25">
      <c r="A185" s="56"/>
      <c r="B185" s="56"/>
      <c r="C185" s="46"/>
      <c r="D185" s="46"/>
      <c r="E185" s="56"/>
      <c r="F185" s="56"/>
      <c r="G185" s="57"/>
      <c r="H185" s="57"/>
      <c r="I185" s="57"/>
      <c r="J185" s="57"/>
    </row>
    <row r="186" spans="1:10" x14ac:dyDescent="0.25">
      <c r="A186" s="56"/>
      <c r="B186" s="56"/>
      <c r="C186" s="46" t="s">
        <v>29</v>
      </c>
      <c r="D186" s="46"/>
      <c r="E186" s="56"/>
      <c r="F186" s="56"/>
      <c r="G186" s="40"/>
      <c r="H186" s="46" t="s">
        <v>30</v>
      </c>
      <c r="I186" s="46"/>
      <c r="J186" s="40"/>
    </row>
    <row r="187" spans="1:10" x14ac:dyDescent="0.25">
      <c r="A187" s="56"/>
      <c r="B187" s="56"/>
      <c r="C187" s="56"/>
      <c r="D187" s="56"/>
      <c r="E187" s="56"/>
      <c r="F187" s="56"/>
      <c r="G187" s="40"/>
      <c r="H187" s="57"/>
      <c r="I187" s="57"/>
      <c r="J187" s="40"/>
    </row>
    <row r="188" spans="1:10" x14ac:dyDescent="0.25">
      <c r="A188" s="56"/>
      <c r="B188" s="56"/>
      <c r="C188" s="56"/>
      <c r="D188" s="56"/>
      <c r="E188" s="56"/>
      <c r="F188" s="56"/>
      <c r="G188" s="40"/>
      <c r="H188" s="57"/>
      <c r="I188" s="57"/>
      <c r="J188" s="40"/>
    </row>
    <row r="189" spans="1:10" x14ac:dyDescent="0.25">
      <c r="A189" s="56"/>
      <c r="B189" s="56"/>
      <c r="C189" s="56"/>
      <c r="D189" s="56"/>
      <c r="E189" s="56"/>
      <c r="F189" s="56"/>
      <c r="G189" s="40"/>
      <c r="H189" s="57"/>
      <c r="I189" s="57"/>
      <c r="J189" s="40"/>
    </row>
    <row r="190" spans="1:10" x14ac:dyDescent="0.25">
      <c r="A190" s="56"/>
      <c r="B190" s="56"/>
      <c r="C190" s="58" t="s">
        <v>31</v>
      </c>
      <c r="D190" s="56"/>
      <c r="E190" s="56"/>
      <c r="F190" s="56"/>
      <c r="G190" s="40"/>
      <c r="H190" s="58" t="s">
        <v>31</v>
      </c>
      <c r="I190" s="58"/>
      <c r="J190" s="40"/>
    </row>
    <row r="191" spans="1:10" x14ac:dyDescent="0.25">
      <c r="A191" s="95" t="s">
        <v>32</v>
      </c>
      <c r="B191" s="95"/>
      <c r="C191" s="95"/>
      <c r="D191" s="95"/>
      <c r="E191" s="39"/>
      <c r="F191" s="40"/>
      <c r="G191" s="43" t="s">
        <v>33</v>
      </c>
      <c r="H191" s="40"/>
      <c r="I191" s="41"/>
      <c r="J191" s="40"/>
    </row>
    <row r="192" spans="1:10" x14ac:dyDescent="0.25">
      <c r="A192" s="93" t="s">
        <v>34</v>
      </c>
      <c r="B192" s="93"/>
      <c r="C192" s="93"/>
      <c r="D192" s="93"/>
      <c r="E192" s="39"/>
      <c r="F192" s="40"/>
      <c r="G192" s="44" t="s">
        <v>35</v>
      </c>
      <c r="H192" s="40"/>
      <c r="I192" s="45"/>
      <c r="J192" s="40"/>
    </row>
    <row r="193" spans="1:10" x14ac:dyDescent="0.25">
      <c r="A193" s="43"/>
      <c r="B193" s="43"/>
      <c r="C193" s="43"/>
      <c r="D193" s="43"/>
      <c r="E193" s="43"/>
      <c r="F193" s="43"/>
      <c r="G193" s="43"/>
      <c r="H193" s="43"/>
      <c r="I193" s="40"/>
      <c r="J193" s="40"/>
    </row>
    <row r="194" spans="1:10" x14ac:dyDescent="0.25">
      <c r="A194" s="94" t="s">
        <v>1930</v>
      </c>
      <c r="B194" s="94"/>
      <c r="C194" s="94"/>
      <c r="D194" s="94"/>
      <c r="E194" s="94"/>
      <c r="F194" s="94"/>
      <c r="G194" s="94"/>
      <c r="H194" s="94"/>
      <c r="I194" s="94"/>
      <c r="J194" s="60"/>
    </row>
    <row r="195" spans="1:10" x14ac:dyDescent="0.25">
      <c r="A195" s="46"/>
      <c r="B195" s="46"/>
      <c r="C195" s="46"/>
      <c r="D195" s="46"/>
      <c r="E195" s="46"/>
      <c r="F195" s="46"/>
      <c r="G195" s="46"/>
      <c r="H195" s="46"/>
      <c r="I195" s="46"/>
      <c r="J195" s="46"/>
    </row>
    <row r="196" spans="1:10" x14ac:dyDescent="0.25">
      <c r="A196" s="96" t="s">
        <v>36</v>
      </c>
      <c r="B196" s="96"/>
      <c r="C196" s="96"/>
      <c r="D196" s="96"/>
      <c r="E196" s="96"/>
      <c r="F196" s="96"/>
      <c r="G196" s="96"/>
      <c r="H196" s="96"/>
      <c r="I196" s="96"/>
      <c r="J196" s="96"/>
    </row>
    <row r="197" spans="1:10" ht="31.5" x14ac:dyDescent="0.25">
      <c r="A197" s="47" t="s">
        <v>0</v>
      </c>
      <c r="B197" s="47" t="s">
        <v>20</v>
      </c>
      <c r="C197" s="47" t="s">
        <v>22</v>
      </c>
      <c r="D197" s="47" t="s">
        <v>21</v>
      </c>
      <c r="E197" s="47" t="s">
        <v>27</v>
      </c>
      <c r="F197" s="47" t="s">
        <v>23</v>
      </c>
      <c r="G197" s="47" t="s">
        <v>24</v>
      </c>
      <c r="H197" s="47" t="s">
        <v>25</v>
      </c>
      <c r="I197" s="47" t="s">
        <v>26</v>
      </c>
    </row>
    <row r="198" spans="1:10" x14ac:dyDescent="0.25">
      <c r="A198" s="48">
        <v>1</v>
      </c>
      <c r="B198" s="49" t="s">
        <v>41</v>
      </c>
      <c r="C198" s="50" t="s">
        <v>2239</v>
      </c>
      <c r="D198" s="51" t="s">
        <v>515</v>
      </c>
      <c r="E198" s="79" t="s">
        <v>2545</v>
      </c>
      <c r="F198" s="54"/>
      <c r="G198" s="55"/>
      <c r="H198" s="55"/>
      <c r="I198" s="55"/>
    </row>
    <row r="199" spans="1:10" x14ac:dyDescent="0.25">
      <c r="A199" s="49">
        <v>2</v>
      </c>
      <c r="B199" s="49" t="s">
        <v>41</v>
      </c>
      <c r="C199" s="50" t="s">
        <v>890</v>
      </c>
      <c r="D199" s="51" t="s">
        <v>516</v>
      </c>
      <c r="E199" s="79" t="s">
        <v>2546</v>
      </c>
      <c r="F199" s="54"/>
      <c r="G199" s="55"/>
      <c r="H199" s="55"/>
      <c r="I199" s="55"/>
    </row>
    <row r="200" spans="1:10" x14ac:dyDescent="0.25">
      <c r="A200" s="48">
        <v>3</v>
      </c>
      <c r="B200" s="49" t="s">
        <v>41</v>
      </c>
      <c r="C200" s="50" t="s">
        <v>894</v>
      </c>
      <c r="D200" s="51" t="s">
        <v>518</v>
      </c>
      <c r="E200" s="79" t="s">
        <v>2547</v>
      </c>
      <c r="F200" s="54"/>
      <c r="G200" s="55"/>
      <c r="H200" s="55"/>
      <c r="I200" s="55"/>
    </row>
    <row r="201" spans="1:10" x14ac:dyDescent="0.25">
      <c r="A201" s="49">
        <v>4</v>
      </c>
      <c r="B201" s="49" t="s">
        <v>41</v>
      </c>
      <c r="C201" s="50" t="s">
        <v>883</v>
      </c>
      <c r="D201" s="51" t="s">
        <v>519</v>
      </c>
      <c r="E201" s="79" t="s">
        <v>2548</v>
      </c>
      <c r="F201" s="54"/>
      <c r="G201" s="55"/>
      <c r="H201" s="55"/>
      <c r="I201" s="55"/>
    </row>
    <row r="202" spans="1:10" x14ac:dyDescent="0.25">
      <c r="A202" s="48">
        <v>5</v>
      </c>
      <c r="B202" s="49" t="s">
        <v>41</v>
      </c>
      <c r="C202" s="50" t="s">
        <v>890</v>
      </c>
      <c r="D202" s="51" t="s">
        <v>520</v>
      </c>
      <c r="E202" s="79" t="s">
        <v>2549</v>
      </c>
      <c r="F202" s="54"/>
      <c r="G202" s="55"/>
      <c r="H202" s="55"/>
      <c r="I202" s="55"/>
    </row>
    <row r="203" spans="1:10" x14ac:dyDescent="0.25">
      <c r="A203" s="49">
        <v>6</v>
      </c>
      <c r="B203" s="49" t="s">
        <v>41</v>
      </c>
      <c r="C203" s="50" t="s">
        <v>879</v>
      </c>
      <c r="D203" s="51" t="s">
        <v>540</v>
      </c>
      <c r="E203" s="79" t="s">
        <v>2550</v>
      </c>
      <c r="F203" s="54"/>
      <c r="G203" s="55"/>
      <c r="H203" s="55"/>
      <c r="I203" s="55"/>
    </row>
    <row r="204" spans="1:10" x14ac:dyDescent="0.25">
      <c r="A204" s="48">
        <v>7</v>
      </c>
      <c r="B204" s="49" t="s">
        <v>41</v>
      </c>
      <c r="C204" s="50" t="s">
        <v>2239</v>
      </c>
      <c r="D204" s="51" t="s">
        <v>544</v>
      </c>
      <c r="E204" s="79" t="s">
        <v>2551</v>
      </c>
      <c r="F204" s="54"/>
      <c r="G204" s="55"/>
      <c r="H204" s="55"/>
      <c r="I204" s="55"/>
    </row>
    <row r="205" spans="1:10" x14ac:dyDescent="0.25">
      <c r="A205" s="49">
        <v>8</v>
      </c>
      <c r="B205" s="49" t="s">
        <v>41</v>
      </c>
      <c r="C205" s="50" t="s">
        <v>894</v>
      </c>
      <c r="D205" s="51" t="s">
        <v>547</v>
      </c>
      <c r="E205" s="79" t="s">
        <v>2552</v>
      </c>
      <c r="F205" s="54"/>
      <c r="G205" s="55"/>
      <c r="H205" s="55"/>
      <c r="I205" s="55"/>
    </row>
    <row r="206" spans="1:10" x14ac:dyDescent="0.25">
      <c r="A206" s="48">
        <v>9</v>
      </c>
      <c r="B206" s="49" t="s">
        <v>41</v>
      </c>
      <c r="C206" s="50" t="s">
        <v>883</v>
      </c>
      <c r="D206" s="51" t="s">
        <v>8</v>
      </c>
      <c r="E206" s="79" t="s">
        <v>2553</v>
      </c>
      <c r="F206" s="54"/>
      <c r="G206" s="55"/>
      <c r="H206" s="55"/>
      <c r="I206" s="55"/>
    </row>
    <row r="207" spans="1:10" x14ac:dyDescent="0.25">
      <c r="A207" s="49">
        <v>10</v>
      </c>
      <c r="B207" s="49" t="s">
        <v>41</v>
      </c>
      <c r="C207" s="50" t="s">
        <v>878</v>
      </c>
      <c r="D207" s="51" t="s">
        <v>538</v>
      </c>
      <c r="E207" s="79" t="s">
        <v>2554</v>
      </c>
      <c r="F207" s="54"/>
      <c r="G207" s="55"/>
      <c r="H207" s="55"/>
      <c r="I207" s="55"/>
    </row>
    <row r="208" spans="1:10" x14ac:dyDescent="0.25">
      <c r="A208" s="48">
        <v>11</v>
      </c>
      <c r="B208" s="49" t="s">
        <v>41</v>
      </c>
      <c r="C208" s="50" t="s">
        <v>878</v>
      </c>
      <c r="D208" s="51" t="s">
        <v>545</v>
      </c>
      <c r="E208" s="79" t="s">
        <v>2555</v>
      </c>
      <c r="F208" s="54"/>
      <c r="G208" s="55"/>
      <c r="H208" s="55"/>
      <c r="I208" s="55"/>
    </row>
    <row r="209" spans="1:10" x14ac:dyDescent="0.25">
      <c r="A209" s="49">
        <v>12</v>
      </c>
      <c r="B209" s="49" t="s">
        <v>41</v>
      </c>
      <c r="C209" s="50" t="s">
        <v>881</v>
      </c>
      <c r="D209" s="51" t="s">
        <v>539</v>
      </c>
      <c r="E209" s="79" t="s">
        <v>2556</v>
      </c>
      <c r="F209" s="54"/>
      <c r="G209" s="55"/>
      <c r="H209" s="55"/>
      <c r="I209" s="55"/>
    </row>
    <row r="210" spans="1:10" x14ac:dyDescent="0.25">
      <c r="A210" s="48">
        <v>13</v>
      </c>
      <c r="B210" s="49" t="s">
        <v>41</v>
      </c>
      <c r="C210" s="50" t="s">
        <v>885</v>
      </c>
      <c r="D210" s="51" t="s">
        <v>542</v>
      </c>
      <c r="E210" s="79" t="s">
        <v>2557</v>
      </c>
      <c r="F210" s="54"/>
      <c r="G210" s="55"/>
      <c r="H210" s="55"/>
      <c r="I210" s="55"/>
    </row>
    <row r="211" spans="1:10" x14ac:dyDescent="0.25">
      <c r="A211" s="49">
        <v>14</v>
      </c>
      <c r="B211" s="49" t="s">
        <v>41</v>
      </c>
      <c r="C211" s="50" t="s">
        <v>885</v>
      </c>
      <c r="D211" s="51" t="s">
        <v>543</v>
      </c>
      <c r="E211" s="79" t="s">
        <v>2558</v>
      </c>
      <c r="F211" s="54"/>
      <c r="G211" s="55"/>
      <c r="H211" s="55"/>
      <c r="I211" s="55"/>
    </row>
    <row r="212" spans="1:10" x14ac:dyDescent="0.25">
      <c r="A212" s="48">
        <v>15</v>
      </c>
      <c r="B212" s="49" t="s">
        <v>41</v>
      </c>
      <c r="C212" s="50" t="s">
        <v>885</v>
      </c>
      <c r="D212" s="51" t="s">
        <v>14</v>
      </c>
      <c r="E212" s="79" t="s">
        <v>2559</v>
      </c>
      <c r="F212" s="54"/>
      <c r="G212" s="55"/>
      <c r="H212" s="55"/>
      <c r="I212" s="55"/>
    </row>
    <row r="213" spans="1:10" x14ac:dyDescent="0.25">
      <c r="A213" s="49">
        <v>16</v>
      </c>
      <c r="B213" s="49" t="s">
        <v>41</v>
      </c>
      <c r="C213" s="50" t="s">
        <v>885</v>
      </c>
      <c r="D213" s="51" t="s">
        <v>546</v>
      </c>
      <c r="E213" s="79" t="s">
        <v>2560</v>
      </c>
      <c r="F213" s="54"/>
      <c r="G213" s="55"/>
      <c r="H213" s="55"/>
      <c r="I213" s="55"/>
    </row>
    <row r="214" spans="1:10" x14ac:dyDescent="0.25">
      <c r="A214" s="48">
        <v>17</v>
      </c>
      <c r="B214" s="49" t="s">
        <v>41</v>
      </c>
      <c r="C214" s="50" t="s">
        <v>890</v>
      </c>
      <c r="D214" s="51" t="s">
        <v>541</v>
      </c>
      <c r="E214" s="79" t="s">
        <v>2561</v>
      </c>
      <c r="F214" s="54"/>
      <c r="G214" s="55"/>
      <c r="H214" s="55"/>
      <c r="I214" s="55"/>
    </row>
    <row r="215" spans="1:10" x14ac:dyDescent="0.25">
      <c r="A215" s="49">
        <v>18</v>
      </c>
      <c r="B215" s="49" t="s">
        <v>41</v>
      </c>
      <c r="C215" s="50" t="s">
        <v>2241</v>
      </c>
      <c r="D215" s="51" t="s">
        <v>537</v>
      </c>
      <c r="E215" s="79" t="s">
        <v>2562</v>
      </c>
      <c r="F215" s="54"/>
      <c r="G215" s="55"/>
      <c r="H215" s="55"/>
      <c r="I215" s="55"/>
    </row>
    <row r="216" spans="1:10" x14ac:dyDescent="0.25">
      <c r="A216" s="48">
        <v>19</v>
      </c>
      <c r="B216" s="49" t="s">
        <v>41</v>
      </c>
      <c r="C216" s="50" t="s">
        <v>879</v>
      </c>
      <c r="D216" s="51" t="s">
        <v>2247</v>
      </c>
      <c r="E216" s="79" t="s">
        <v>2563</v>
      </c>
      <c r="F216" s="54"/>
      <c r="G216" s="55"/>
      <c r="H216" s="55"/>
      <c r="I216" s="55"/>
    </row>
    <row r="217" spans="1:10" x14ac:dyDescent="0.25">
      <c r="A217" s="49">
        <v>20</v>
      </c>
      <c r="B217" s="49" t="s">
        <v>41</v>
      </c>
      <c r="C217" s="50" t="s">
        <v>890</v>
      </c>
      <c r="D217" s="51" t="s">
        <v>548</v>
      </c>
      <c r="E217" s="79" t="s">
        <v>2564</v>
      </c>
      <c r="F217" s="54"/>
      <c r="G217" s="55"/>
      <c r="H217" s="55"/>
      <c r="I217" s="55"/>
    </row>
    <row r="218" spans="1:10" x14ac:dyDescent="0.25">
      <c r="A218" s="48">
        <v>21</v>
      </c>
      <c r="B218" s="49" t="s">
        <v>41</v>
      </c>
      <c r="C218" s="50" t="s">
        <v>879</v>
      </c>
      <c r="D218" s="51" t="s">
        <v>521</v>
      </c>
      <c r="E218" s="79" t="s">
        <v>2565</v>
      </c>
      <c r="F218" s="54"/>
      <c r="G218" s="55"/>
      <c r="H218" s="55"/>
      <c r="I218" s="55"/>
    </row>
    <row r="219" spans="1:10" x14ac:dyDescent="0.25">
      <c r="A219" s="49">
        <v>22</v>
      </c>
      <c r="B219" s="49" t="s">
        <v>41</v>
      </c>
      <c r="C219" s="50" t="s">
        <v>2238</v>
      </c>
      <c r="D219" s="51" t="s">
        <v>530</v>
      </c>
      <c r="E219" s="79" t="s">
        <v>2566</v>
      </c>
      <c r="F219" s="54"/>
      <c r="G219" s="55"/>
      <c r="H219" s="55"/>
      <c r="I219" s="55"/>
    </row>
    <row r="220" spans="1:10" x14ac:dyDescent="0.25">
      <c r="A220" s="48">
        <v>23</v>
      </c>
      <c r="B220" s="49" t="s">
        <v>41</v>
      </c>
      <c r="C220" s="50" t="s">
        <v>2238</v>
      </c>
      <c r="D220" s="51" t="s">
        <v>535</v>
      </c>
      <c r="E220" s="79" t="s">
        <v>2567</v>
      </c>
      <c r="F220" s="54"/>
      <c r="G220" s="55"/>
      <c r="H220" s="55"/>
      <c r="I220" s="55"/>
    </row>
    <row r="221" spans="1:10" x14ac:dyDescent="0.25">
      <c r="A221" s="49">
        <v>24</v>
      </c>
      <c r="B221" s="49" t="s">
        <v>41</v>
      </c>
      <c r="C221" s="50" t="s">
        <v>2239</v>
      </c>
      <c r="D221" s="51" t="s">
        <v>522</v>
      </c>
      <c r="E221" s="79" t="s">
        <v>2568</v>
      </c>
      <c r="F221" s="54"/>
      <c r="G221" s="55"/>
      <c r="H221" s="55"/>
      <c r="I221" s="55"/>
    </row>
    <row r="222" spans="1:10" x14ac:dyDescent="0.25">
      <c r="A222" s="97" t="s">
        <v>1844</v>
      </c>
      <c r="B222" s="97"/>
      <c r="C222" s="97"/>
      <c r="D222" s="97"/>
      <c r="E222" s="97"/>
      <c r="F222" s="97"/>
      <c r="G222" s="97"/>
      <c r="H222" s="97"/>
      <c r="I222" s="97"/>
      <c r="J222" s="97"/>
    </row>
    <row r="223" spans="1:10" x14ac:dyDescent="0.25">
      <c r="A223" s="56"/>
      <c r="B223" s="56"/>
      <c r="C223" s="46"/>
      <c r="D223" s="46"/>
      <c r="E223" s="56"/>
      <c r="F223" s="56"/>
      <c r="G223" s="57"/>
      <c r="H223" s="57"/>
      <c r="I223" s="57"/>
      <c r="J223" s="57"/>
    </row>
    <row r="224" spans="1:10" x14ac:dyDescent="0.25">
      <c r="A224" s="56"/>
      <c r="B224" s="56"/>
      <c r="C224" s="46" t="s">
        <v>29</v>
      </c>
      <c r="D224" s="46"/>
      <c r="E224" s="56"/>
      <c r="F224" s="56"/>
      <c r="G224" s="40"/>
      <c r="H224" s="46" t="s">
        <v>30</v>
      </c>
      <c r="I224" s="46"/>
      <c r="J224" s="40"/>
    </row>
    <row r="225" spans="1:10" x14ac:dyDescent="0.25">
      <c r="A225" s="56"/>
      <c r="B225" s="56"/>
      <c r="C225" s="56"/>
      <c r="D225" s="56"/>
      <c r="E225" s="56"/>
      <c r="F225" s="56"/>
      <c r="G225" s="40"/>
      <c r="H225" s="57"/>
      <c r="I225" s="57"/>
      <c r="J225" s="40"/>
    </row>
    <row r="226" spans="1:10" x14ac:dyDescent="0.25">
      <c r="A226" s="56"/>
      <c r="B226" s="56"/>
      <c r="C226" s="56"/>
      <c r="D226" s="56"/>
      <c r="E226" s="56"/>
      <c r="F226" s="56"/>
      <c r="G226" s="40"/>
      <c r="H226" s="57"/>
      <c r="I226" s="57"/>
      <c r="J226" s="40"/>
    </row>
    <row r="227" spans="1:10" x14ac:dyDescent="0.25">
      <c r="A227" s="56"/>
      <c r="B227" s="56"/>
      <c r="C227" s="56"/>
      <c r="D227" s="56"/>
      <c r="E227" s="56"/>
      <c r="F227" s="56"/>
      <c r="G227" s="40"/>
      <c r="H227" s="57"/>
      <c r="I227" s="57"/>
      <c r="J227" s="40"/>
    </row>
    <row r="228" spans="1:10" x14ac:dyDescent="0.25">
      <c r="A228" s="56"/>
      <c r="B228" s="56"/>
      <c r="C228" s="58" t="s">
        <v>31</v>
      </c>
      <c r="D228" s="56"/>
      <c r="E228" s="56"/>
      <c r="F228" s="56"/>
      <c r="G228" s="40"/>
      <c r="H228" s="58" t="s">
        <v>31</v>
      </c>
      <c r="I228" s="58"/>
      <c r="J228" s="40"/>
    </row>
    <row r="229" spans="1:10" x14ac:dyDescent="0.25">
      <c r="A229" s="95" t="s">
        <v>32</v>
      </c>
      <c r="B229" s="95"/>
      <c r="C229" s="95"/>
      <c r="D229" s="95"/>
      <c r="E229" s="39"/>
      <c r="F229" s="40"/>
      <c r="G229" s="43" t="s">
        <v>33</v>
      </c>
      <c r="H229" s="40"/>
      <c r="I229" s="41"/>
      <c r="J229" s="40"/>
    </row>
    <row r="230" spans="1:10" x14ac:dyDescent="0.25">
      <c r="A230" s="93" t="s">
        <v>34</v>
      </c>
      <c r="B230" s="93"/>
      <c r="C230" s="93"/>
      <c r="D230" s="93"/>
      <c r="E230" s="39"/>
      <c r="F230" s="40"/>
      <c r="G230" s="44" t="s">
        <v>35</v>
      </c>
      <c r="H230" s="40"/>
      <c r="I230" s="45"/>
      <c r="J230" s="40"/>
    </row>
    <row r="231" spans="1:10" x14ac:dyDescent="0.25">
      <c r="A231" s="43"/>
      <c r="B231" s="43"/>
      <c r="C231" s="43"/>
      <c r="D231" s="43"/>
      <c r="E231" s="43"/>
      <c r="F231" s="43"/>
      <c r="G231" s="43"/>
      <c r="H231" s="43"/>
      <c r="I231" s="40"/>
      <c r="J231" s="40"/>
    </row>
    <row r="232" spans="1:10" x14ac:dyDescent="0.25">
      <c r="A232" s="94" t="s">
        <v>1930</v>
      </c>
      <c r="B232" s="94"/>
      <c r="C232" s="94"/>
      <c r="D232" s="94"/>
      <c r="E232" s="94"/>
      <c r="F232" s="94"/>
      <c r="G232" s="94"/>
      <c r="H232" s="94"/>
      <c r="I232" s="94"/>
      <c r="J232" s="60"/>
    </row>
    <row r="233" spans="1:10" x14ac:dyDescent="0.25">
      <c r="A233" s="46"/>
      <c r="B233" s="46"/>
      <c r="C233" s="46"/>
      <c r="D233" s="46"/>
      <c r="E233" s="46"/>
      <c r="F233" s="46"/>
      <c r="G233" s="46"/>
      <c r="H233" s="46"/>
      <c r="I233" s="46"/>
      <c r="J233" s="46"/>
    </row>
    <row r="234" spans="1:10" x14ac:dyDescent="0.25">
      <c r="A234" s="96" t="s">
        <v>36</v>
      </c>
      <c r="B234" s="96"/>
      <c r="C234" s="96"/>
      <c r="D234" s="96"/>
      <c r="E234" s="96"/>
      <c r="F234" s="96"/>
      <c r="G234" s="96"/>
      <c r="H234" s="96"/>
      <c r="I234" s="96"/>
      <c r="J234" s="96"/>
    </row>
    <row r="235" spans="1:10" ht="31.5" x14ac:dyDescent="0.25">
      <c r="A235" s="47" t="s">
        <v>0</v>
      </c>
      <c r="B235" s="47" t="s">
        <v>20</v>
      </c>
      <c r="C235" s="47" t="s">
        <v>22</v>
      </c>
      <c r="D235" s="47" t="s">
        <v>21</v>
      </c>
      <c r="E235" s="47" t="s">
        <v>27</v>
      </c>
      <c r="F235" s="47" t="s">
        <v>23</v>
      </c>
      <c r="G235" s="47" t="s">
        <v>24</v>
      </c>
      <c r="H235" s="47" t="s">
        <v>25</v>
      </c>
      <c r="I235" s="47" t="s">
        <v>26</v>
      </c>
    </row>
    <row r="236" spans="1:10" x14ac:dyDescent="0.25">
      <c r="A236" s="49">
        <v>1</v>
      </c>
      <c r="B236" s="49" t="s">
        <v>42</v>
      </c>
      <c r="C236" s="50" t="s">
        <v>2239</v>
      </c>
      <c r="D236" s="51" t="s">
        <v>523</v>
      </c>
      <c r="E236" s="82">
        <v>410145</v>
      </c>
      <c r="F236" s="54"/>
      <c r="G236" s="55"/>
      <c r="H236" s="55"/>
      <c r="I236" s="55"/>
    </row>
    <row r="237" spans="1:10" x14ac:dyDescent="0.25">
      <c r="A237" s="48">
        <v>2</v>
      </c>
      <c r="B237" s="49" t="s">
        <v>42</v>
      </c>
      <c r="C237" s="50" t="s">
        <v>2239</v>
      </c>
      <c r="D237" s="51" t="s">
        <v>534</v>
      </c>
      <c r="E237" s="82">
        <v>410146</v>
      </c>
      <c r="F237" s="54"/>
      <c r="G237" s="55"/>
      <c r="H237" s="55"/>
      <c r="I237" s="55"/>
    </row>
    <row r="238" spans="1:10" x14ac:dyDescent="0.25">
      <c r="A238" s="49">
        <v>3</v>
      </c>
      <c r="B238" s="49" t="s">
        <v>42</v>
      </c>
      <c r="C238" s="50" t="s">
        <v>894</v>
      </c>
      <c r="D238" s="51" t="s">
        <v>526</v>
      </c>
      <c r="E238" s="82">
        <v>410147</v>
      </c>
      <c r="F238" s="54"/>
      <c r="G238" s="55"/>
      <c r="H238" s="55"/>
      <c r="I238" s="55"/>
    </row>
    <row r="239" spans="1:10" x14ac:dyDescent="0.25">
      <c r="A239" s="48">
        <v>4</v>
      </c>
      <c r="B239" s="49" t="s">
        <v>42</v>
      </c>
      <c r="C239" s="50" t="s">
        <v>894</v>
      </c>
      <c r="D239" s="51" t="s">
        <v>532</v>
      </c>
      <c r="E239" s="82">
        <v>410148</v>
      </c>
      <c r="F239" s="54"/>
      <c r="G239" s="55"/>
      <c r="H239" s="55"/>
      <c r="I239" s="55"/>
    </row>
    <row r="240" spans="1:10" x14ac:dyDescent="0.25">
      <c r="A240" s="49">
        <v>5</v>
      </c>
      <c r="B240" s="49" t="s">
        <v>42</v>
      </c>
      <c r="C240" s="50" t="s">
        <v>883</v>
      </c>
      <c r="D240" s="51" t="s">
        <v>524</v>
      </c>
      <c r="E240" s="82">
        <v>410149</v>
      </c>
      <c r="F240" s="54"/>
      <c r="G240" s="55"/>
      <c r="H240" s="55"/>
      <c r="I240" s="55"/>
    </row>
    <row r="241" spans="1:9" x14ac:dyDescent="0.25">
      <c r="A241" s="48">
        <v>6</v>
      </c>
      <c r="B241" s="49" t="s">
        <v>42</v>
      </c>
      <c r="C241" s="50" t="s">
        <v>883</v>
      </c>
      <c r="D241" s="51" t="s">
        <v>525</v>
      </c>
      <c r="E241" s="82">
        <v>410150</v>
      </c>
      <c r="F241" s="54"/>
      <c r="G241" s="55"/>
      <c r="H241" s="55"/>
      <c r="I241" s="55"/>
    </row>
    <row r="242" spans="1:9" x14ac:dyDescent="0.25">
      <c r="A242" s="49">
        <v>7</v>
      </c>
      <c r="B242" s="49" t="s">
        <v>42</v>
      </c>
      <c r="C242" s="50" t="s">
        <v>881</v>
      </c>
      <c r="D242" s="51" t="s">
        <v>528</v>
      </c>
      <c r="E242" s="82">
        <v>410151</v>
      </c>
      <c r="F242" s="54"/>
      <c r="G242" s="55"/>
      <c r="H242" s="55"/>
      <c r="I242" s="55"/>
    </row>
    <row r="243" spans="1:9" x14ac:dyDescent="0.25">
      <c r="A243" s="48">
        <v>8</v>
      </c>
      <c r="B243" s="49" t="s">
        <v>42</v>
      </c>
      <c r="C243" s="50" t="s">
        <v>881</v>
      </c>
      <c r="D243" s="51" t="s">
        <v>533</v>
      </c>
      <c r="E243" s="82">
        <v>410152</v>
      </c>
      <c r="F243" s="54"/>
      <c r="G243" s="55"/>
      <c r="H243" s="55"/>
      <c r="I243" s="55"/>
    </row>
    <row r="244" spans="1:9" x14ac:dyDescent="0.25">
      <c r="A244" s="49">
        <v>9</v>
      </c>
      <c r="B244" s="49" t="s">
        <v>42</v>
      </c>
      <c r="C244" s="50" t="s">
        <v>885</v>
      </c>
      <c r="D244" s="51" t="s">
        <v>527</v>
      </c>
      <c r="E244" s="82">
        <v>410153</v>
      </c>
      <c r="F244" s="54"/>
      <c r="G244" s="55"/>
      <c r="H244" s="55"/>
      <c r="I244" s="55"/>
    </row>
    <row r="245" spans="1:9" x14ac:dyDescent="0.25">
      <c r="A245" s="48">
        <v>10</v>
      </c>
      <c r="B245" s="49" t="s">
        <v>42</v>
      </c>
      <c r="C245" s="50" t="s">
        <v>890</v>
      </c>
      <c r="D245" s="51" t="s">
        <v>531</v>
      </c>
      <c r="E245" s="82">
        <v>410154</v>
      </c>
      <c r="F245" s="54"/>
      <c r="G245" s="55"/>
      <c r="H245" s="55"/>
      <c r="I245" s="55"/>
    </row>
    <row r="246" spans="1:9" x14ac:dyDescent="0.25">
      <c r="A246" s="49">
        <v>11</v>
      </c>
      <c r="B246" s="49" t="s">
        <v>42</v>
      </c>
      <c r="C246" s="50" t="s">
        <v>890</v>
      </c>
      <c r="D246" s="51" t="s">
        <v>536</v>
      </c>
      <c r="E246" s="82">
        <v>410155</v>
      </c>
      <c r="F246" s="54"/>
      <c r="G246" s="55"/>
      <c r="H246" s="55"/>
      <c r="I246" s="55"/>
    </row>
    <row r="247" spans="1:9" x14ac:dyDescent="0.25">
      <c r="A247" s="48">
        <v>12</v>
      </c>
      <c r="B247" s="49" t="s">
        <v>42</v>
      </c>
      <c r="C247" s="50" t="s">
        <v>2241</v>
      </c>
      <c r="D247" s="51" t="s">
        <v>529</v>
      </c>
      <c r="E247" s="82">
        <v>410156</v>
      </c>
      <c r="F247" s="54"/>
      <c r="G247" s="55"/>
      <c r="H247" s="55"/>
      <c r="I247" s="55"/>
    </row>
    <row r="248" spans="1:9" x14ac:dyDescent="0.25">
      <c r="A248" s="49">
        <v>13</v>
      </c>
      <c r="B248" s="49" t="s">
        <v>42</v>
      </c>
      <c r="C248" s="50" t="s">
        <v>879</v>
      </c>
      <c r="D248" s="51" t="s">
        <v>567</v>
      </c>
      <c r="E248" s="82">
        <v>410157</v>
      </c>
      <c r="F248" s="54"/>
      <c r="G248" s="55"/>
      <c r="H248" s="55"/>
      <c r="I248" s="55"/>
    </row>
    <row r="249" spans="1:9" x14ac:dyDescent="0.25">
      <c r="A249" s="48">
        <v>14</v>
      </c>
      <c r="B249" s="49" t="s">
        <v>42</v>
      </c>
      <c r="C249" s="50" t="s">
        <v>879</v>
      </c>
      <c r="D249" s="51" t="s">
        <v>568</v>
      </c>
      <c r="E249" s="82">
        <v>410158</v>
      </c>
      <c r="F249" s="54"/>
      <c r="G249" s="55"/>
      <c r="H249" s="55"/>
      <c r="I249" s="55"/>
    </row>
    <row r="250" spans="1:9" x14ac:dyDescent="0.25">
      <c r="A250" s="49">
        <v>15</v>
      </c>
      <c r="B250" s="49" t="s">
        <v>42</v>
      </c>
      <c r="C250" s="50" t="s">
        <v>2238</v>
      </c>
      <c r="D250" s="51" t="s">
        <v>570</v>
      </c>
      <c r="E250" s="82">
        <v>410159</v>
      </c>
      <c r="F250" s="54"/>
      <c r="G250" s="55"/>
      <c r="H250" s="55"/>
      <c r="I250" s="55"/>
    </row>
    <row r="251" spans="1:9" x14ac:dyDescent="0.25">
      <c r="A251" s="48">
        <v>16</v>
      </c>
      <c r="B251" s="49" t="s">
        <v>42</v>
      </c>
      <c r="C251" s="50" t="s">
        <v>2239</v>
      </c>
      <c r="D251" s="51" t="s">
        <v>564</v>
      </c>
      <c r="E251" s="82">
        <v>410160</v>
      </c>
      <c r="F251" s="54"/>
      <c r="G251" s="55"/>
      <c r="H251" s="55"/>
      <c r="I251" s="55"/>
    </row>
    <row r="252" spans="1:9" x14ac:dyDescent="0.25">
      <c r="A252" s="49">
        <v>17</v>
      </c>
      <c r="B252" s="49" t="s">
        <v>42</v>
      </c>
      <c r="C252" s="50" t="s">
        <v>904</v>
      </c>
      <c r="D252" s="51" t="s">
        <v>561</v>
      </c>
      <c r="E252" s="82">
        <v>410161</v>
      </c>
      <c r="F252" s="54"/>
      <c r="G252" s="55"/>
      <c r="H252" s="55"/>
      <c r="I252" s="55"/>
    </row>
    <row r="253" spans="1:9" x14ac:dyDescent="0.25">
      <c r="A253" s="48">
        <v>18</v>
      </c>
      <c r="B253" s="49" t="s">
        <v>42</v>
      </c>
      <c r="C253" s="50" t="s">
        <v>904</v>
      </c>
      <c r="D253" s="51" t="s">
        <v>566</v>
      </c>
      <c r="E253" s="82">
        <v>410162</v>
      </c>
      <c r="F253" s="54"/>
      <c r="G253" s="55"/>
      <c r="H253" s="55"/>
      <c r="I253" s="55"/>
    </row>
    <row r="254" spans="1:9" x14ac:dyDescent="0.25">
      <c r="A254" s="49">
        <v>19</v>
      </c>
      <c r="B254" s="49" t="s">
        <v>42</v>
      </c>
      <c r="C254" s="50" t="s">
        <v>894</v>
      </c>
      <c r="D254" s="51" t="s">
        <v>571</v>
      </c>
      <c r="E254" s="82">
        <v>410163</v>
      </c>
      <c r="F254" s="54"/>
      <c r="G254" s="55"/>
      <c r="H254" s="55"/>
      <c r="I254" s="55"/>
    </row>
    <row r="255" spans="1:9" x14ac:dyDescent="0.25">
      <c r="A255" s="48">
        <v>20</v>
      </c>
      <c r="B255" s="49" t="s">
        <v>42</v>
      </c>
      <c r="C255" s="50" t="s">
        <v>883</v>
      </c>
      <c r="D255" s="51" t="s">
        <v>563</v>
      </c>
      <c r="E255" s="82">
        <v>410164</v>
      </c>
      <c r="F255" s="54"/>
      <c r="G255" s="55"/>
      <c r="H255" s="55"/>
      <c r="I255" s="55"/>
    </row>
    <row r="256" spans="1:9" x14ac:dyDescent="0.25">
      <c r="A256" s="49">
        <v>21</v>
      </c>
      <c r="B256" s="49" t="s">
        <v>42</v>
      </c>
      <c r="C256" s="50" t="s">
        <v>883</v>
      </c>
      <c r="D256" s="51" t="s">
        <v>565</v>
      </c>
      <c r="E256" s="82">
        <v>410165</v>
      </c>
      <c r="F256" s="54"/>
      <c r="G256" s="55"/>
      <c r="H256" s="55"/>
      <c r="I256" s="55"/>
    </row>
    <row r="257" spans="1:10" x14ac:dyDescent="0.25">
      <c r="A257" s="48">
        <v>22</v>
      </c>
      <c r="B257" s="49" t="s">
        <v>42</v>
      </c>
      <c r="C257" s="50" t="s">
        <v>881</v>
      </c>
      <c r="D257" s="51" t="s">
        <v>560</v>
      </c>
      <c r="E257" s="82">
        <v>410166</v>
      </c>
      <c r="F257" s="54"/>
      <c r="G257" s="55"/>
      <c r="H257" s="55"/>
      <c r="I257" s="55"/>
    </row>
    <row r="258" spans="1:10" x14ac:dyDescent="0.25">
      <c r="A258" s="49">
        <v>23</v>
      </c>
      <c r="B258" s="49" t="s">
        <v>42</v>
      </c>
      <c r="C258" s="50" t="s">
        <v>881</v>
      </c>
      <c r="D258" s="51" t="s">
        <v>562</v>
      </c>
      <c r="E258" s="82">
        <v>410167</v>
      </c>
      <c r="F258" s="54"/>
      <c r="G258" s="55"/>
      <c r="H258" s="55"/>
      <c r="I258" s="55"/>
    </row>
    <row r="259" spans="1:10" x14ac:dyDescent="0.25">
      <c r="A259" s="48">
        <v>24</v>
      </c>
      <c r="B259" s="49" t="s">
        <v>42</v>
      </c>
      <c r="C259" s="50" t="s">
        <v>881</v>
      </c>
      <c r="D259" s="51" t="s">
        <v>572</v>
      </c>
      <c r="E259" s="82">
        <v>410168</v>
      </c>
      <c r="F259" s="54"/>
      <c r="G259" s="55"/>
      <c r="H259" s="55"/>
      <c r="I259" s="55"/>
    </row>
    <row r="260" spans="1:10" x14ac:dyDescent="0.25">
      <c r="A260" s="97" t="s">
        <v>1844</v>
      </c>
      <c r="B260" s="97"/>
      <c r="C260" s="97"/>
      <c r="D260" s="97"/>
      <c r="E260" s="97"/>
      <c r="F260" s="97"/>
      <c r="G260" s="97"/>
      <c r="H260" s="97"/>
      <c r="I260" s="97"/>
      <c r="J260" s="97"/>
    </row>
    <row r="261" spans="1:10" x14ac:dyDescent="0.25">
      <c r="A261" s="56"/>
      <c r="B261" s="56"/>
      <c r="C261" s="46"/>
      <c r="D261" s="46"/>
      <c r="E261" s="56"/>
      <c r="F261" s="56"/>
      <c r="G261" s="57"/>
      <c r="H261" s="57"/>
      <c r="I261" s="57"/>
      <c r="J261" s="57"/>
    </row>
    <row r="262" spans="1:10" x14ac:dyDescent="0.25">
      <c r="A262" s="56"/>
      <c r="B262" s="56"/>
      <c r="C262" s="46" t="s">
        <v>29</v>
      </c>
      <c r="D262" s="46"/>
      <c r="E262" s="56"/>
      <c r="F262" s="56"/>
      <c r="G262" s="40"/>
      <c r="H262" s="46" t="s">
        <v>30</v>
      </c>
      <c r="I262" s="46"/>
      <c r="J262" s="40"/>
    </row>
    <row r="263" spans="1:10" x14ac:dyDescent="0.25">
      <c r="A263" s="56"/>
      <c r="B263" s="56"/>
      <c r="C263" s="56"/>
      <c r="D263" s="56"/>
      <c r="E263" s="56"/>
      <c r="F263" s="56"/>
      <c r="G263" s="40"/>
      <c r="H263" s="57"/>
      <c r="I263" s="57"/>
      <c r="J263" s="40"/>
    </row>
    <row r="264" spans="1:10" x14ac:dyDescent="0.25">
      <c r="A264" s="56"/>
      <c r="B264" s="56"/>
      <c r="C264" s="56"/>
      <c r="D264" s="56"/>
      <c r="E264" s="56"/>
      <c r="F264" s="56"/>
      <c r="G264" s="40"/>
      <c r="H264" s="57"/>
      <c r="I264" s="57"/>
      <c r="J264" s="40"/>
    </row>
    <row r="265" spans="1:10" x14ac:dyDescent="0.25">
      <c r="A265" s="56"/>
      <c r="B265" s="56"/>
      <c r="C265" s="56"/>
      <c r="D265" s="56"/>
      <c r="E265" s="56"/>
      <c r="F265" s="56"/>
      <c r="G265" s="40"/>
      <c r="H265" s="57"/>
      <c r="I265" s="57"/>
      <c r="J265" s="40"/>
    </row>
    <row r="266" spans="1:10" x14ac:dyDescent="0.25">
      <c r="A266" s="56"/>
      <c r="B266" s="56"/>
      <c r="C266" s="58" t="s">
        <v>31</v>
      </c>
      <c r="D266" s="56"/>
      <c r="E266" s="56"/>
      <c r="F266" s="56"/>
      <c r="G266" s="40"/>
      <c r="H266" s="58" t="s">
        <v>31</v>
      </c>
      <c r="I266" s="58"/>
      <c r="J266" s="40"/>
    </row>
    <row r="267" spans="1:10" x14ac:dyDescent="0.25">
      <c r="A267" s="95" t="s">
        <v>32</v>
      </c>
      <c r="B267" s="95"/>
      <c r="C267" s="95"/>
      <c r="D267" s="95"/>
      <c r="E267" s="39"/>
      <c r="F267" s="40"/>
      <c r="G267" s="43" t="s">
        <v>33</v>
      </c>
      <c r="H267" s="40"/>
      <c r="I267" s="41"/>
      <c r="J267" s="40"/>
    </row>
    <row r="268" spans="1:10" x14ac:dyDescent="0.25">
      <c r="A268" s="93" t="s">
        <v>34</v>
      </c>
      <c r="B268" s="93"/>
      <c r="C268" s="93"/>
      <c r="D268" s="93"/>
      <c r="E268" s="39"/>
      <c r="F268" s="40"/>
      <c r="G268" s="44" t="s">
        <v>35</v>
      </c>
      <c r="H268" s="40"/>
      <c r="I268" s="45"/>
      <c r="J268" s="40"/>
    </row>
    <row r="269" spans="1:10" x14ac:dyDescent="0.25">
      <c r="A269" s="43"/>
      <c r="B269" s="43"/>
      <c r="C269" s="43"/>
      <c r="D269" s="43"/>
      <c r="E269" s="43"/>
      <c r="F269" s="43"/>
      <c r="G269" s="43"/>
      <c r="H269" s="43"/>
      <c r="I269" s="40"/>
      <c r="J269" s="40"/>
    </row>
    <row r="270" spans="1:10" x14ac:dyDescent="0.25">
      <c r="A270" s="94" t="s">
        <v>1930</v>
      </c>
      <c r="B270" s="94"/>
      <c r="C270" s="94"/>
      <c r="D270" s="94"/>
      <c r="E270" s="94"/>
      <c r="F270" s="94"/>
      <c r="G270" s="94"/>
      <c r="H270" s="94"/>
      <c r="I270" s="94"/>
      <c r="J270" s="60"/>
    </row>
    <row r="271" spans="1:10" x14ac:dyDescent="0.25">
      <c r="A271" s="46"/>
      <c r="B271" s="46"/>
      <c r="C271" s="46"/>
      <c r="D271" s="46"/>
      <c r="E271" s="46"/>
      <c r="F271" s="46"/>
      <c r="G271" s="46"/>
      <c r="H271" s="46"/>
      <c r="I271" s="46"/>
      <c r="J271" s="46"/>
    </row>
    <row r="272" spans="1:10" x14ac:dyDescent="0.25">
      <c r="A272" s="96" t="s">
        <v>36</v>
      </c>
      <c r="B272" s="96"/>
      <c r="C272" s="96"/>
      <c r="D272" s="96"/>
      <c r="E272" s="96"/>
      <c r="F272" s="96"/>
      <c r="G272" s="96"/>
      <c r="H272" s="96"/>
      <c r="I272" s="96"/>
      <c r="J272" s="96"/>
    </row>
    <row r="273" spans="1:9" ht="31.5" x14ac:dyDescent="0.25">
      <c r="A273" s="47" t="s">
        <v>0</v>
      </c>
      <c r="B273" s="47" t="s">
        <v>20</v>
      </c>
      <c r="C273" s="47" t="s">
        <v>22</v>
      </c>
      <c r="D273" s="47" t="s">
        <v>21</v>
      </c>
      <c r="E273" s="47" t="s">
        <v>27</v>
      </c>
      <c r="F273" s="47" t="s">
        <v>23</v>
      </c>
      <c r="G273" s="47" t="s">
        <v>24</v>
      </c>
      <c r="H273" s="47" t="s">
        <v>25</v>
      </c>
      <c r="I273" s="47" t="s">
        <v>26</v>
      </c>
    </row>
    <row r="274" spans="1:9" x14ac:dyDescent="0.25">
      <c r="A274" s="48">
        <v>1</v>
      </c>
      <c r="B274" s="49" t="s">
        <v>43</v>
      </c>
      <c r="C274" s="50" t="s">
        <v>881</v>
      </c>
      <c r="D274" s="51" t="s">
        <v>573</v>
      </c>
      <c r="E274" s="82">
        <v>410169</v>
      </c>
      <c r="F274" s="54"/>
      <c r="G274" s="55"/>
      <c r="H274" s="55"/>
      <c r="I274" s="55"/>
    </row>
    <row r="275" spans="1:9" x14ac:dyDescent="0.25">
      <c r="A275" s="49">
        <v>2</v>
      </c>
      <c r="B275" s="49" t="s">
        <v>43</v>
      </c>
      <c r="C275" s="50" t="s">
        <v>885</v>
      </c>
      <c r="D275" s="51" t="s">
        <v>2248</v>
      </c>
      <c r="E275" s="82">
        <v>410170</v>
      </c>
      <c r="F275" s="54"/>
      <c r="G275" s="55"/>
      <c r="H275" s="55"/>
      <c r="I275" s="55"/>
    </row>
    <row r="276" spans="1:9" x14ac:dyDescent="0.25">
      <c r="A276" s="48">
        <v>3</v>
      </c>
      <c r="B276" s="49" t="s">
        <v>43</v>
      </c>
      <c r="C276" s="50" t="s">
        <v>885</v>
      </c>
      <c r="D276" s="51" t="s">
        <v>569</v>
      </c>
      <c r="E276" s="82">
        <v>410171</v>
      </c>
      <c r="F276" s="54"/>
      <c r="G276" s="55"/>
      <c r="H276" s="55"/>
      <c r="I276" s="55"/>
    </row>
    <row r="277" spans="1:9" x14ac:dyDescent="0.25">
      <c r="A277" s="49">
        <v>4</v>
      </c>
      <c r="B277" s="49" t="s">
        <v>43</v>
      </c>
      <c r="C277" s="50" t="s">
        <v>885</v>
      </c>
      <c r="D277" s="51" t="s">
        <v>574</v>
      </c>
      <c r="E277" s="82">
        <v>410172</v>
      </c>
      <c r="F277" s="54"/>
      <c r="G277" s="55"/>
      <c r="H277" s="55"/>
      <c r="I277" s="55"/>
    </row>
    <row r="278" spans="1:9" x14ac:dyDescent="0.25">
      <c r="A278" s="48">
        <v>5</v>
      </c>
      <c r="B278" s="49" t="s">
        <v>43</v>
      </c>
      <c r="C278" s="50" t="s">
        <v>890</v>
      </c>
      <c r="D278" s="51" t="s">
        <v>568</v>
      </c>
      <c r="E278" s="82">
        <v>410173</v>
      </c>
      <c r="F278" s="54"/>
      <c r="G278" s="55"/>
      <c r="H278" s="55"/>
      <c r="I278" s="55"/>
    </row>
    <row r="279" spans="1:9" x14ac:dyDescent="0.25">
      <c r="A279" s="49">
        <v>6</v>
      </c>
      <c r="B279" s="49" t="s">
        <v>43</v>
      </c>
      <c r="C279" s="50" t="s">
        <v>879</v>
      </c>
      <c r="D279" s="51" t="s">
        <v>577</v>
      </c>
      <c r="E279" s="82">
        <v>410174</v>
      </c>
      <c r="F279" s="54"/>
      <c r="G279" s="55"/>
      <c r="H279" s="55"/>
      <c r="I279" s="55"/>
    </row>
    <row r="280" spans="1:9" x14ac:dyDescent="0.25">
      <c r="A280" s="48">
        <v>7</v>
      </c>
      <c r="B280" s="49" t="s">
        <v>43</v>
      </c>
      <c r="C280" s="50" t="s">
        <v>904</v>
      </c>
      <c r="D280" s="51" t="s">
        <v>576</v>
      </c>
      <c r="E280" s="82">
        <v>410175</v>
      </c>
      <c r="F280" s="54"/>
      <c r="G280" s="55"/>
      <c r="H280" s="55"/>
      <c r="I280" s="55"/>
    </row>
    <row r="281" spans="1:9" x14ac:dyDescent="0.25">
      <c r="A281" s="49">
        <v>8</v>
      </c>
      <c r="B281" s="49" t="s">
        <v>43</v>
      </c>
      <c r="C281" s="50" t="s">
        <v>894</v>
      </c>
      <c r="D281" s="51" t="s">
        <v>578</v>
      </c>
      <c r="E281" s="82">
        <v>410176</v>
      </c>
      <c r="F281" s="54"/>
      <c r="G281" s="55"/>
      <c r="H281" s="55"/>
      <c r="I281" s="55"/>
    </row>
    <row r="282" spans="1:9" x14ac:dyDescent="0.25">
      <c r="A282" s="48">
        <v>9</v>
      </c>
      <c r="B282" s="49" t="s">
        <v>43</v>
      </c>
      <c r="C282" s="50" t="s">
        <v>885</v>
      </c>
      <c r="D282" s="51" t="s">
        <v>575</v>
      </c>
      <c r="E282" s="82">
        <v>410177</v>
      </c>
      <c r="F282" s="54"/>
      <c r="G282" s="55"/>
      <c r="H282" s="55"/>
      <c r="I282" s="55"/>
    </row>
    <row r="283" spans="1:9" x14ac:dyDescent="0.25">
      <c r="A283" s="49">
        <v>10</v>
      </c>
      <c r="B283" s="49" t="s">
        <v>43</v>
      </c>
      <c r="C283" s="50" t="s">
        <v>879</v>
      </c>
      <c r="D283" s="51" t="s">
        <v>579</v>
      </c>
      <c r="E283" s="82">
        <v>410178</v>
      </c>
      <c r="F283" s="54"/>
      <c r="G283" s="55"/>
      <c r="H283" s="55"/>
      <c r="I283" s="55"/>
    </row>
    <row r="284" spans="1:9" x14ac:dyDescent="0.25">
      <c r="A284" s="48">
        <v>11</v>
      </c>
      <c r="B284" s="49" t="s">
        <v>43</v>
      </c>
      <c r="C284" s="50" t="s">
        <v>2238</v>
      </c>
      <c r="D284" s="51" t="s">
        <v>587</v>
      </c>
      <c r="E284" s="82">
        <v>410179</v>
      </c>
      <c r="F284" s="54"/>
      <c r="G284" s="55"/>
      <c r="H284" s="55"/>
      <c r="I284" s="55"/>
    </row>
    <row r="285" spans="1:9" x14ac:dyDescent="0.25">
      <c r="A285" s="49">
        <v>12</v>
      </c>
      <c r="B285" s="49" t="s">
        <v>43</v>
      </c>
      <c r="C285" s="50" t="s">
        <v>2239</v>
      </c>
      <c r="D285" s="51" t="s">
        <v>588</v>
      </c>
      <c r="E285" s="82">
        <v>410180</v>
      </c>
      <c r="F285" s="54"/>
      <c r="G285" s="55"/>
      <c r="H285" s="55"/>
      <c r="I285" s="55"/>
    </row>
    <row r="286" spans="1:9" x14ac:dyDescent="0.25">
      <c r="A286" s="48">
        <v>13</v>
      </c>
      <c r="B286" s="49" t="s">
        <v>43</v>
      </c>
      <c r="C286" s="50" t="s">
        <v>2239</v>
      </c>
      <c r="D286" s="51" t="s">
        <v>589</v>
      </c>
      <c r="E286" s="82">
        <v>410181</v>
      </c>
      <c r="F286" s="54"/>
      <c r="G286" s="55"/>
      <c r="H286" s="55"/>
      <c r="I286" s="55"/>
    </row>
    <row r="287" spans="1:9" x14ac:dyDescent="0.25">
      <c r="A287" s="49">
        <v>14</v>
      </c>
      <c r="B287" s="49" t="s">
        <v>43</v>
      </c>
      <c r="C287" s="50" t="s">
        <v>883</v>
      </c>
      <c r="D287" s="51" t="s">
        <v>586</v>
      </c>
      <c r="E287" s="82">
        <v>410182</v>
      </c>
      <c r="F287" s="54"/>
      <c r="G287" s="55"/>
      <c r="H287" s="55"/>
      <c r="I287" s="55"/>
    </row>
    <row r="288" spans="1:9" x14ac:dyDescent="0.25">
      <c r="A288" s="48">
        <v>15</v>
      </c>
      <c r="B288" s="49" t="s">
        <v>43</v>
      </c>
      <c r="C288" s="50" t="s">
        <v>878</v>
      </c>
      <c r="D288" s="51" t="s">
        <v>581</v>
      </c>
      <c r="E288" s="82">
        <v>410183</v>
      </c>
      <c r="F288" s="54"/>
      <c r="G288" s="55"/>
      <c r="H288" s="55"/>
      <c r="I288" s="55"/>
    </row>
    <row r="289" spans="1:10" x14ac:dyDescent="0.25">
      <c r="A289" s="49">
        <v>16</v>
      </c>
      <c r="B289" s="49" t="s">
        <v>43</v>
      </c>
      <c r="C289" s="50" t="s">
        <v>878</v>
      </c>
      <c r="D289" s="51" t="s">
        <v>582</v>
      </c>
      <c r="E289" s="82">
        <v>410184</v>
      </c>
      <c r="F289" s="54"/>
      <c r="G289" s="55"/>
      <c r="H289" s="55"/>
      <c r="I289" s="55"/>
    </row>
    <row r="290" spans="1:10" x14ac:dyDescent="0.25">
      <c r="A290" s="48">
        <v>17</v>
      </c>
      <c r="B290" s="49" t="s">
        <v>43</v>
      </c>
      <c r="C290" s="50" t="s">
        <v>878</v>
      </c>
      <c r="D290" s="51" t="s">
        <v>583</v>
      </c>
      <c r="E290" s="82">
        <v>410185</v>
      </c>
      <c r="F290" s="54"/>
      <c r="G290" s="55"/>
      <c r="H290" s="55"/>
      <c r="I290" s="55"/>
    </row>
    <row r="291" spans="1:10" x14ac:dyDescent="0.25">
      <c r="A291" s="49">
        <v>18</v>
      </c>
      <c r="B291" s="49" t="s">
        <v>43</v>
      </c>
      <c r="C291" s="50" t="s">
        <v>878</v>
      </c>
      <c r="D291" s="51" t="s">
        <v>584</v>
      </c>
      <c r="E291" s="82">
        <v>410186</v>
      </c>
      <c r="F291" s="54"/>
      <c r="G291" s="55"/>
      <c r="H291" s="55"/>
      <c r="I291" s="55"/>
    </row>
    <row r="292" spans="1:10" x14ac:dyDescent="0.25">
      <c r="A292" s="48">
        <v>19</v>
      </c>
      <c r="B292" s="49" t="s">
        <v>43</v>
      </c>
      <c r="C292" s="50" t="s">
        <v>878</v>
      </c>
      <c r="D292" s="51" t="s">
        <v>585</v>
      </c>
      <c r="E292" s="82">
        <v>410187</v>
      </c>
      <c r="F292" s="54"/>
      <c r="G292" s="55"/>
      <c r="H292" s="55"/>
      <c r="I292" s="55"/>
    </row>
    <row r="293" spans="1:10" x14ac:dyDescent="0.25">
      <c r="A293" s="49">
        <v>20</v>
      </c>
      <c r="B293" s="49" t="s">
        <v>43</v>
      </c>
      <c r="C293" s="50" t="s">
        <v>881</v>
      </c>
      <c r="D293" s="51" t="s">
        <v>580</v>
      </c>
      <c r="E293" s="82">
        <v>410188</v>
      </c>
      <c r="F293" s="54"/>
      <c r="G293" s="55"/>
      <c r="H293" s="55"/>
      <c r="I293" s="55"/>
    </row>
    <row r="294" spans="1:10" x14ac:dyDescent="0.25">
      <c r="A294" s="48">
        <v>21</v>
      </c>
      <c r="B294" s="49" t="s">
        <v>43</v>
      </c>
      <c r="C294" s="50" t="s">
        <v>890</v>
      </c>
      <c r="D294" s="51" t="s">
        <v>590</v>
      </c>
      <c r="E294" s="82">
        <v>410189</v>
      </c>
      <c r="F294" s="54"/>
      <c r="G294" s="55"/>
      <c r="H294" s="55"/>
      <c r="I294" s="55"/>
    </row>
    <row r="295" spans="1:10" x14ac:dyDescent="0.25">
      <c r="A295" s="49">
        <v>22</v>
      </c>
      <c r="B295" s="49" t="s">
        <v>43</v>
      </c>
      <c r="C295" s="50" t="s">
        <v>879</v>
      </c>
      <c r="D295" s="51" t="s">
        <v>2249</v>
      </c>
      <c r="E295" s="82">
        <v>410190</v>
      </c>
      <c r="F295" s="54"/>
      <c r="G295" s="55"/>
      <c r="H295" s="55"/>
      <c r="I295" s="55"/>
    </row>
    <row r="296" spans="1:10" x14ac:dyDescent="0.25">
      <c r="A296" s="48">
        <v>23</v>
      </c>
      <c r="B296" s="49" t="s">
        <v>43</v>
      </c>
      <c r="C296" s="50" t="s">
        <v>2239</v>
      </c>
      <c r="D296" s="51" t="s">
        <v>2250</v>
      </c>
      <c r="E296" s="82">
        <v>410191</v>
      </c>
      <c r="F296" s="54"/>
      <c r="G296" s="55"/>
      <c r="H296" s="55"/>
      <c r="I296" s="55"/>
    </row>
    <row r="297" spans="1:10" x14ac:dyDescent="0.25">
      <c r="A297" s="49">
        <v>24</v>
      </c>
      <c r="B297" s="49" t="s">
        <v>43</v>
      </c>
      <c r="C297" s="50" t="s">
        <v>904</v>
      </c>
      <c r="D297" s="51" t="s">
        <v>593</v>
      </c>
      <c r="E297" s="82">
        <v>410192</v>
      </c>
      <c r="F297" s="54"/>
      <c r="G297" s="55"/>
      <c r="H297" s="55"/>
      <c r="I297" s="55"/>
    </row>
    <row r="298" spans="1:10" x14ac:dyDescent="0.25">
      <c r="A298" s="97" t="s">
        <v>1844</v>
      </c>
      <c r="B298" s="97"/>
      <c r="C298" s="97"/>
      <c r="D298" s="97"/>
      <c r="E298" s="97"/>
      <c r="F298" s="97"/>
      <c r="G298" s="97"/>
      <c r="H298" s="97"/>
      <c r="I298" s="97"/>
      <c r="J298" s="97"/>
    </row>
    <row r="299" spans="1:10" x14ac:dyDescent="0.25">
      <c r="A299" s="56"/>
      <c r="B299" s="56"/>
      <c r="C299" s="46"/>
      <c r="D299" s="46"/>
      <c r="E299" s="56"/>
      <c r="F299" s="56"/>
      <c r="G299" s="57"/>
      <c r="H299" s="57"/>
      <c r="I299" s="57"/>
      <c r="J299" s="57"/>
    </row>
    <row r="300" spans="1:10" x14ac:dyDescent="0.25">
      <c r="A300" s="56"/>
      <c r="B300" s="56"/>
      <c r="C300" s="46" t="s">
        <v>29</v>
      </c>
      <c r="D300" s="46"/>
      <c r="E300" s="56"/>
      <c r="F300" s="56"/>
      <c r="G300" s="40"/>
      <c r="H300" s="46" t="s">
        <v>30</v>
      </c>
      <c r="I300" s="46"/>
      <c r="J300" s="40"/>
    </row>
    <row r="301" spans="1:10" x14ac:dyDescent="0.25">
      <c r="A301" s="56"/>
      <c r="B301" s="56"/>
      <c r="C301" s="56"/>
      <c r="D301" s="56"/>
      <c r="E301" s="56"/>
      <c r="F301" s="56"/>
      <c r="G301" s="40"/>
      <c r="H301" s="57"/>
      <c r="I301" s="57"/>
      <c r="J301" s="40"/>
    </row>
    <row r="302" spans="1:10" x14ac:dyDescent="0.25">
      <c r="A302" s="56"/>
      <c r="B302" s="56"/>
      <c r="C302" s="56"/>
      <c r="D302" s="56"/>
      <c r="E302" s="56"/>
      <c r="F302" s="56"/>
      <c r="G302" s="40"/>
      <c r="H302" s="57"/>
      <c r="I302" s="57"/>
      <c r="J302" s="40"/>
    </row>
    <row r="303" spans="1:10" x14ac:dyDescent="0.25">
      <c r="A303" s="56"/>
      <c r="B303" s="56"/>
      <c r="C303" s="56"/>
      <c r="D303" s="56"/>
      <c r="E303" s="56"/>
      <c r="F303" s="56"/>
      <c r="G303" s="40"/>
      <c r="H303" s="57"/>
      <c r="I303" s="57"/>
      <c r="J303" s="40"/>
    </row>
    <row r="304" spans="1:10" x14ac:dyDescent="0.25">
      <c r="A304" s="56"/>
      <c r="B304" s="56"/>
      <c r="C304" s="58" t="s">
        <v>31</v>
      </c>
      <c r="D304" s="56"/>
      <c r="E304" s="56"/>
      <c r="F304" s="56"/>
      <c r="G304" s="40"/>
      <c r="H304" s="58" t="s">
        <v>31</v>
      </c>
      <c r="I304" s="58"/>
      <c r="J304" s="40"/>
    </row>
    <row r="305" spans="1:10" x14ac:dyDescent="0.25">
      <c r="A305" s="95" t="s">
        <v>32</v>
      </c>
      <c r="B305" s="95"/>
      <c r="C305" s="95"/>
      <c r="D305" s="95"/>
      <c r="E305" s="39"/>
      <c r="F305" s="40"/>
      <c r="G305" s="43" t="s">
        <v>33</v>
      </c>
      <c r="H305" s="40"/>
      <c r="I305" s="41"/>
      <c r="J305" s="40"/>
    </row>
    <row r="306" spans="1:10" x14ac:dyDescent="0.25">
      <c r="A306" s="93" t="s">
        <v>34</v>
      </c>
      <c r="B306" s="93"/>
      <c r="C306" s="93"/>
      <c r="D306" s="93"/>
      <c r="E306" s="39"/>
      <c r="F306" s="40"/>
      <c r="G306" s="44" t="s">
        <v>35</v>
      </c>
      <c r="H306" s="40"/>
      <c r="I306" s="45"/>
      <c r="J306" s="40"/>
    </row>
    <row r="307" spans="1:10" x14ac:dyDescent="0.25">
      <c r="A307" s="43"/>
      <c r="B307" s="43"/>
      <c r="C307" s="43"/>
      <c r="D307" s="43"/>
      <c r="E307" s="43"/>
      <c r="F307" s="43"/>
      <c r="G307" s="43"/>
      <c r="H307" s="43"/>
      <c r="I307" s="40"/>
      <c r="J307" s="40"/>
    </row>
    <row r="308" spans="1:10" x14ac:dyDescent="0.25">
      <c r="A308" s="94" t="s">
        <v>1930</v>
      </c>
      <c r="B308" s="94"/>
      <c r="C308" s="94"/>
      <c r="D308" s="94"/>
      <c r="E308" s="94"/>
      <c r="F308" s="94"/>
      <c r="G308" s="94"/>
      <c r="H308" s="94"/>
      <c r="I308" s="94"/>
      <c r="J308" s="60"/>
    </row>
    <row r="309" spans="1:10" x14ac:dyDescent="0.25">
      <c r="A309" s="46"/>
      <c r="B309" s="46"/>
      <c r="C309" s="46"/>
      <c r="D309" s="46"/>
      <c r="E309" s="46"/>
      <c r="F309" s="46"/>
      <c r="G309" s="46"/>
      <c r="H309" s="46"/>
      <c r="I309" s="46"/>
      <c r="J309" s="46"/>
    </row>
    <row r="310" spans="1:10" x14ac:dyDescent="0.25">
      <c r="A310" s="96" t="s">
        <v>36</v>
      </c>
      <c r="B310" s="96"/>
      <c r="C310" s="96"/>
      <c r="D310" s="96"/>
      <c r="E310" s="96"/>
      <c r="F310" s="96"/>
      <c r="G310" s="96"/>
      <c r="H310" s="96"/>
      <c r="I310" s="96"/>
      <c r="J310" s="96"/>
    </row>
    <row r="311" spans="1:10" ht="31.5" x14ac:dyDescent="0.25">
      <c r="A311" s="47" t="s">
        <v>0</v>
      </c>
      <c r="B311" s="47" t="s">
        <v>20</v>
      </c>
      <c r="C311" s="47" t="s">
        <v>22</v>
      </c>
      <c r="D311" s="47" t="s">
        <v>21</v>
      </c>
      <c r="E311" s="47" t="s">
        <v>27</v>
      </c>
      <c r="F311" s="47" t="s">
        <v>23</v>
      </c>
      <c r="G311" s="47" t="s">
        <v>24</v>
      </c>
      <c r="H311" s="47" t="s">
        <v>25</v>
      </c>
      <c r="I311" s="47" t="s">
        <v>26</v>
      </c>
    </row>
    <row r="312" spans="1:10" x14ac:dyDescent="0.25">
      <c r="A312" s="49">
        <v>1</v>
      </c>
      <c r="B312" s="49" t="s">
        <v>44</v>
      </c>
      <c r="C312" s="50" t="s">
        <v>894</v>
      </c>
      <c r="D312" s="51" t="s">
        <v>595</v>
      </c>
      <c r="E312" s="82">
        <v>410193</v>
      </c>
      <c r="F312" s="54"/>
      <c r="G312" s="55"/>
      <c r="H312" s="55"/>
      <c r="I312" s="55"/>
    </row>
    <row r="313" spans="1:10" x14ac:dyDescent="0.25">
      <c r="A313" s="48">
        <v>2</v>
      </c>
      <c r="B313" s="49" t="s">
        <v>44</v>
      </c>
      <c r="C313" s="50" t="s">
        <v>885</v>
      </c>
      <c r="D313" s="51" t="s">
        <v>594</v>
      </c>
      <c r="E313" s="82">
        <v>410194</v>
      </c>
      <c r="F313" s="54"/>
      <c r="G313" s="55"/>
      <c r="H313" s="55"/>
      <c r="I313" s="55"/>
    </row>
    <row r="314" spans="1:10" x14ac:dyDescent="0.25">
      <c r="A314" s="49">
        <v>3</v>
      </c>
      <c r="B314" s="49" t="s">
        <v>44</v>
      </c>
      <c r="C314" s="50" t="s">
        <v>890</v>
      </c>
      <c r="D314" s="51" t="s">
        <v>591</v>
      </c>
      <c r="E314" s="82">
        <v>410195</v>
      </c>
      <c r="F314" s="54"/>
      <c r="G314" s="55"/>
      <c r="H314" s="55"/>
      <c r="I314" s="55"/>
    </row>
    <row r="315" spans="1:10" x14ac:dyDescent="0.25">
      <c r="A315" s="48">
        <v>4</v>
      </c>
      <c r="B315" s="49" t="s">
        <v>44</v>
      </c>
      <c r="C315" s="50" t="s">
        <v>2241</v>
      </c>
      <c r="D315" s="51" t="s">
        <v>2251</v>
      </c>
      <c r="E315" s="82">
        <v>410196</v>
      </c>
      <c r="F315" s="54"/>
      <c r="G315" s="55"/>
      <c r="H315" s="55"/>
      <c r="I315" s="55"/>
    </row>
    <row r="316" spans="1:10" x14ac:dyDescent="0.25">
      <c r="A316" s="49">
        <v>5</v>
      </c>
      <c r="B316" s="49" t="s">
        <v>44</v>
      </c>
      <c r="C316" s="50" t="s">
        <v>2241</v>
      </c>
      <c r="D316" s="51" t="s">
        <v>592</v>
      </c>
      <c r="E316" s="82">
        <v>410197</v>
      </c>
      <c r="F316" s="54"/>
      <c r="G316" s="55"/>
      <c r="H316" s="55"/>
      <c r="I316" s="55"/>
    </row>
    <row r="317" spans="1:10" x14ac:dyDescent="0.25">
      <c r="A317" s="48">
        <v>6</v>
      </c>
      <c r="B317" s="49" t="s">
        <v>44</v>
      </c>
      <c r="C317" s="50" t="s">
        <v>879</v>
      </c>
      <c r="D317" s="51" t="s">
        <v>602</v>
      </c>
      <c r="E317" s="82">
        <v>410198</v>
      </c>
      <c r="F317" s="54"/>
      <c r="G317" s="55"/>
      <c r="H317" s="55"/>
      <c r="I317" s="55"/>
    </row>
    <row r="318" spans="1:10" x14ac:dyDescent="0.25">
      <c r="A318" s="49">
        <v>7</v>
      </c>
      <c r="B318" s="49" t="s">
        <v>44</v>
      </c>
      <c r="C318" s="50" t="s">
        <v>2238</v>
      </c>
      <c r="D318" s="51" t="s">
        <v>596</v>
      </c>
      <c r="E318" s="82">
        <v>410199</v>
      </c>
      <c r="F318" s="54"/>
      <c r="G318" s="55"/>
      <c r="H318" s="55"/>
      <c r="I318" s="55"/>
    </row>
    <row r="319" spans="1:10" x14ac:dyDescent="0.25">
      <c r="A319" s="48">
        <v>8</v>
      </c>
      <c r="B319" s="49" t="s">
        <v>44</v>
      </c>
      <c r="C319" s="50" t="s">
        <v>2238</v>
      </c>
      <c r="D319" s="51" t="s">
        <v>598</v>
      </c>
      <c r="E319" s="82">
        <v>410200</v>
      </c>
      <c r="F319" s="54"/>
      <c r="G319" s="55"/>
      <c r="H319" s="55"/>
      <c r="I319" s="55"/>
    </row>
    <row r="320" spans="1:10" x14ac:dyDescent="0.25">
      <c r="A320" s="49">
        <v>9</v>
      </c>
      <c r="B320" s="49" t="s">
        <v>44</v>
      </c>
      <c r="C320" s="50" t="s">
        <v>2239</v>
      </c>
      <c r="D320" s="51" t="s">
        <v>603</v>
      </c>
      <c r="E320" s="82">
        <v>410201</v>
      </c>
      <c r="F320" s="54"/>
      <c r="G320" s="55"/>
      <c r="H320" s="55"/>
      <c r="I320" s="55"/>
    </row>
    <row r="321" spans="1:10" x14ac:dyDescent="0.25">
      <c r="A321" s="48">
        <v>10</v>
      </c>
      <c r="B321" s="49" t="s">
        <v>44</v>
      </c>
      <c r="C321" s="50" t="s">
        <v>894</v>
      </c>
      <c r="D321" s="51" t="s">
        <v>601</v>
      </c>
      <c r="E321" s="82">
        <v>410202</v>
      </c>
      <c r="F321" s="54"/>
      <c r="G321" s="55"/>
      <c r="H321" s="55"/>
      <c r="I321" s="55"/>
    </row>
    <row r="322" spans="1:10" x14ac:dyDescent="0.25">
      <c r="A322" s="49">
        <v>11</v>
      </c>
      <c r="B322" s="49" t="s">
        <v>44</v>
      </c>
      <c r="C322" s="50" t="s">
        <v>883</v>
      </c>
      <c r="D322" s="51" t="s">
        <v>597</v>
      </c>
      <c r="E322" s="82">
        <v>410203</v>
      </c>
      <c r="F322" s="54"/>
      <c r="G322" s="55"/>
      <c r="H322" s="55"/>
      <c r="I322" s="55"/>
    </row>
    <row r="323" spans="1:10" x14ac:dyDescent="0.25">
      <c r="A323" s="48">
        <v>12</v>
      </c>
      <c r="B323" s="49" t="s">
        <v>44</v>
      </c>
      <c r="C323" s="50" t="s">
        <v>881</v>
      </c>
      <c r="D323" s="51" t="s">
        <v>599</v>
      </c>
      <c r="E323" s="82">
        <v>410204</v>
      </c>
      <c r="F323" s="54"/>
      <c r="G323" s="55"/>
      <c r="H323" s="55"/>
      <c r="I323" s="55"/>
    </row>
    <row r="324" spans="1:10" x14ac:dyDescent="0.25">
      <c r="A324" s="49">
        <v>13</v>
      </c>
      <c r="B324" s="49" t="s">
        <v>44</v>
      </c>
      <c r="C324" s="50" t="s">
        <v>885</v>
      </c>
      <c r="D324" s="51" t="s">
        <v>600</v>
      </c>
      <c r="E324" s="82">
        <v>410205</v>
      </c>
      <c r="F324" s="54"/>
      <c r="G324" s="55"/>
      <c r="H324" s="55"/>
      <c r="I324" s="55"/>
    </row>
    <row r="325" spans="1:10" x14ac:dyDescent="0.25">
      <c r="A325" s="48">
        <v>14</v>
      </c>
      <c r="B325" s="49" t="s">
        <v>44</v>
      </c>
      <c r="C325" s="50" t="s">
        <v>2239</v>
      </c>
      <c r="D325" s="51" t="s">
        <v>607</v>
      </c>
      <c r="E325" s="82">
        <v>410206</v>
      </c>
      <c r="F325" s="54"/>
      <c r="G325" s="55"/>
      <c r="H325" s="55"/>
      <c r="I325" s="55"/>
    </row>
    <row r="326" spans="1:10" x14ac:dyDescent="0.25">
      <c r="A326" s="49">
        <v>15</v>
      </c>
      <c r="B326" s="49" t="s">
        <v>44</v>
      </c>
      <c r="C326" s="50" t="s">
        <v>878</v>
      </c>
      <c r="D326" s="51" t="s">
        <v>606</v>
      </c>
      <c r="E326" s="82">
        <v>410207</v>
      </c>
      <c r="F326" s="54"/>
      <c r="G326" s="55"/>
      <c r="H326" s="55"/>
      <c r="I326" s="55"/>
    </row>
    <row r="327" spans="1:10" x14ac:dyDescent="0.25">
      <c r="A327" s="48">
        <v>16</v>
      </c>
      <c r="B327" s="49" t="s">
        <v>44</v>
      </c>
      <c r="C327" s="50" t="s">
        <v>878</v>
      </c>
      <c r="D327" s="51" t="s">
        <v>609</v>
      </c>
      <c r="E327" s="82">
        <v>410208</v>
      </c>
      <c r="F327" s="54"/>
      <c r="G327" s="55"/>
      <c r="H327" s="55"/>
      <c r="I327" s="55"/>
    </row>
    <row r="328" spans="1:10" x14ac:dyDescent="0.25">
      <c r="A328" s="49">
        <v>17</v>
      </c>
      <c r="B328" s="49" t="s">
        <v>44</v>
      </c>
      <c r="C328" s="50" t="s">
        <v>881</v>
      </c>
      <c r="D328" s="51" t="s">
        <v>604</v>
      </c>
      <c r="E328" s="82">
        <v>410209</v>
      </c>
      <c r="F328" s="54"/>
      <c r="G328" s="55"/>
      <c r="H328" s="55"/>
      <c r="I328" s="55"/>
    </row>
    <row r="329" spans="1:10" x14ac:dyDescent="0.25">
      <c r="A329" s="48">
        <v>18</v>
      </c>
      <c r="B329" s="49" t="s">
        <v>44</v>
      </c>
      <c r="C329" s="50" t="s">
        <v>890</v>
      </c>
      <c r="D329" s="51" t="s">
        <v>608</v>
      </c>
      <c r="E329" s="82">
        <v>410210</v>
      </c>
      <c r="F329" s="54"/>
      <c r="G329" s="55"/>
      <c r="H329" s="55"/>
      <c r="I329" s="55"/>
    </row>
    <row r="330" spans="1:10" x14ac:dyDescent="0.25">
      <c r="A330" s="49">
        <v>19</v>
      </c>
      <c r="B330" s="49" t="s">
        <v>44</v>
      </c>
      <c r="C330" s="50" t="s">
        <v>2241</v>
      </c>
      <c r="D330" s="51" t="s">
        <v>605</v>
      </c>
      <c r="E330" s="82">
        <v>410211</v>
      </c>
      <c r="F330" s="54"/>
      <c r="G330" s="55"/>
      <c r="H330" s="55"/>
      <c r="I330" s="55"/>
    </row>
    <row r="331" spans="1:10" x14ac:dyDescent="0.25">
      <c r="A331" s="48">
        <v>20</v>
      </c>
      <c r="B331" s="49" t="s">
        <v>44</v>
      </c>
      <c r="C331" s="50" t="s">
        <v>879</v>
      </c>
      <c r="D331" s="51" t="s">
        <v>553</v>
      </c>
      <c r="E331" s="82">
        <v>410212</v>
      </c>
      <c r="F331" s="54"/>
      <c r="G331" s="55"/>
      <c r="H331" s="55"/>
      <c r="I331" s="55"/>
    </row>
    <row r="332" spans="1:10" x14ac:dyDescent="0.25">
      <c r="A332" s="49">
        <v>21</v>
      </c>
      <c r="B332" s="49" t="s">
        <v>44</v>
      </c>
      <c r="C332" s="50" t="s">
        <v>2238</v>
      </c>
      <c r="D332" s="51" t="s">
        <v>552</v>
      </c>
      <c r="E332" s="82">
        <v>410213</v>
      </c>
      <c r="F332" s="54"/>
      <c r="G332" s="55"/>
      <c r="H332" s="55"/>
      <c r="I332" s="55"/>
    </row>
    <row r="333" spans="1:10" x14ac:dyDescent="0.25">
      <c r="A333" s="48">
        <v>22</v>
      </c>
      <c r="B333" s="49" t="s">
        <v>44</v>
      </c>
      <c r="C333" s="50" t="s">
        <v>904</v>
      </c>
      <c r="D333" s="51" t="s">
        <v>551</v>
      </c>
      <c r="E333" s="82">
        <v>410214</v>
      </c>
      <c r="F333" s="54"/>
      <c r="G333" s="55"/>
      <c r="H333" s="55"/>
      <c r="I333" s="55"/>
    </row>
    <row r="334" spans="1:10" x14ac:dyDescent="0.25">
      <c r="A334" s="49">
        <v>23</v>
      </c>
      <c r="B334" s="49" t="s">
        <v>44</v>
      </c>
      <c r="C334" s="50" t="s">
        <v>894</v>
      </c>
      <c r="D334" s="51" t="s">
        <v>549</v>
      </c>
      <c r="E334" s="82">
        <v>410215</v>
      </c>
      <c r="F334" s="54"/>
      <c r="G334" s="55"/>
      <c r="H334" s="55"/>
      <c r="I334" s="55"/>
    </row>
    <row r="335" spans="1:10" x14ac:dyDescent="0.25">
      <c r="A335" s="48">
        <v>24</v>
      </c>
      <c r="B335" s="49" t="s">
        <v>44</v>
      </c>
      <c r="C335" s="50" t="s">
        <v>883</v>
      </c>
      <c r="D335" s="51" t="s">
        <v>550</v>
      </c>
      <c r="E335" s="82">
        <v>410216</v>
      </c>
      <c r="F335" s="54"/>
      <c r="G335" s="55"/>
      <c r="H335" s="55"/>
      <c r="I335" s="55"/>
    </row>
    <row r="336" spans="1:10" x14ac:dyDescent="0.25">
      <c r="A336" s="97" t="s">
        <v>1844</v>
      </c>
      <c r="B336" s="97"/>
      <c r="C336" s="97"/>
      <c r="D336" s="97"/>
      <c r="E336" s="97"/>
      <c r="F336" s="97"/>
      <c r="G336" s="97"/>
      <c r="H336" s="97"/>
      <c r="I336" s="97"/>
      <c r="J336" s="97"/>
    </row>
    <row r="337" spans="1:10" x14ac:dyDescent="0.25">
      <c r="A337" s="56"/>
      <c r="B337" s="56"/>
      <c r="C337" s="46"/>
      <c r="D337" s="46"/>
      <c r="E337" s="56"/>
      <c r="F337" s="56"/>
      <c r="G337" s="57"/>
      <c r="H337" s="57"/>
      <c r="I337" s="57"/>
      <c r="J337" s="57"/>
    </row>
    <row r="338" spans="1:10" x14ac:dyDescent="0.25">
      <c r="A338" s="56"/>
      <c r="B338" s="56"/>
      <c r="C338" s="46" t="s">
        <v>29</v>
      </c>
      <c r="D338" s="46"/>
      <c r="E338" s="56"/>
      <c r="F338" s="56"/>
      <c r="G338" s="40"/>
      <c r="H338" s="46" t="s">
        <v>30</v>
      </c>
      <c r="I338" s="46"/>
      <c r="J338" s="40"/>
    </row>
    <row r="339" spans="1:10" x14ac:dyDescent="0.25">
      <c r="A339" s="56"/>
      <c r="B339" s="56"/>
      <c r="C339" s="56"/>
      <c r="D339" s="56"/>
      <c r="E339" s="56"/>
      <c r="F339" s="56"/>
      <c r="G339" s="40"/>
      <c r="H339" s="57"/>
      <c r="I339" s="57"/>
      <c r="J339" s="40"/>
    </row>
    <row r="340" spans="1:10" x14ac:dyDescent="0.25">
      <c r="A340" s="56"/>
      <c r="B340" s="56"/>
      <c r="C340" s="56"/>
      <c r="D340" s="56"/>
      <c r="E340" s="56"/>
      <c r="F340" s="56"/>
      <c r="G340" s="40"/>
      <c r="H340" s="57"/>
      <c r="I340" s="57"/>
      <c r="J340" s="40"/>
    </row>
    <row r="341" spans="1:10" x14ac:dyDescent="0.25">
      <c r="A341" s="56"/>
      <c r="B341" s="56"/>
      <c r="C341" s="56"/>
      <c r="D341" s="56"/>
      <c r="E341" s="56"/>
      <c r="F341" s="56"/>
      <c r="G341" s="40"/>
      <c r="H341" s="57"/>
      <c r="I341" s="57"/>
      <c r="J341" s="40"/>
    </row>
    <row r="342" spans="1:10" x14ac:dyDescent="0.25">
      <c r="A342" s="56"/>
      <c r="B342" s="56"/>
      <c r="C342" s="58" t="s">
        <v>31</v>
      </c>
      <c r="D342" s="56"/>
      <c r="E342" s="56"/>
      <c r="F342" s="56"/>
      <c r="G342" s="40"/>
      <c r="H342" s="58" t="s">
        <v>31</v>
      </c>
      <c r="I342" s="58"/>
      <c r="J342" s="40"/>
    </row>
    <row r="343" spans="1:10" x14ac:dyDescent="0.25">
      <c r="A343" s="95" t="s">
        <v>32</v>
      </c>
      <c r="B343" s="95"/>
      <c r="C343" s="95"/>
      <c r="D343" s="95"/>
      <c r="E343" s="39"/>
      <c r="F343" s="40"/>
      <c r="G343" s="43" t="s">
        <v>33</v>
      </c>
      <c r="H343" s="40"/>
      <c r="I343" s="41"/>
      <c r="J343" s="40"/>
    </row>
    <row r="344" spans="1:10" x14ac:dyDescent="0.25">
      <c r="A344" s="93" t="s">
        <v>34</v>
      </c>
      <c r="B344" s="93"/>
      <c r="C344" s="93"/>
      <c r="D344" s="93"/>
      <c r="E344" s="39"/>
      <c r="F344" s="40"/>
      <c r="G344" s="44" t="s">
        <v>35</v>
      </c>
      <c r="H344" s="40"/>
      <c r="I344" s="45"/>
      <c r="J344" s="40"/>
    </row>
    <row r="345" spans="1:10" x14ac:dyDescent="0.25">
      <c r="A345" s="43"/>
      <c r="B345" s="43"/>
      <c r="C345" s="43"/>
      <c r="D345" s="43"/>
      <c r="E345" s="43"/>
      <c r="F345" s="43"/>
      <c r="G345" s="43"/>
      <c r="H345" s="43"/>
      <c r="I345" s="40"/>
      <c r="J345" s="40"/>
    </row>
    <row r="346" spans="1:10" x14ac:dyDescent="0.25">
      <c r="A346" s="94" t="s">
        <v>1930</v>
      </c>
      <c r="B346" s="94"/>
      <c r="C346" s="94"/>
      <c r="D346" s="94"/>
      <c r="E346" s="94"/>
      <c r="F346" s="94"/>
      <c r="G346" s="94"/>
      <c r="H346" s="94"/>
      <c r="I346" s="94"/>
      <c r="J346" s="60"/>
    </row>
    <row r="347" spans="1:10" x14ac:dyDescent="0.25">
      <c r="A347" s="46"/>
      <c r="B347" s="46"/>
      <c r="C347" s="46"/>
      <c r="D347" s="46"/>
      <c r="E347" s="46"/>
      <c r="F347" s="46"/>
      <c r="G347" s="46"/>
      <c r="H347" s="46"/>
      <c r="I347" s="46"/>
      <c r="J347" s="46"/>
    </row>
    <row r="348" spans="1:10" x14ac:dyDescent="0.25">
      <c r="A348" s="96" t="s">
        <v>36</v>
      </c>
      <c r="B348" s="96"/>
      <c r="C348" s="96"/>
      <c r="D348" s="96"/>
      <c r="E348" s="96"/>
      <c r="F348" s="96"/>
      <c r="G348" s="96"/>
      <c r="H348" s="96"/>
      <c r="I348" s="96"/>
      <c r="J348" s="96"/>
    </row>
    <row r="349" spans="1:10" ht="31.5" x14ac:dyDescent="0.25">
      <c r="A349" s="47" t="s">
        <v>0</v>
      </c>
      <c r="B349" s="47" t="s">
        <v>20</v>
      </c>
      <c r="C349" s="47" t="s">
        <v>22</v>
      </c>
      <c r="D349" s="47" t="s">
        <v>21</v>
      </c>
      <c r="E349" s="47" t="s">
        <v>27</v>
      </c>
      <c r="F349" s="47" t="s">
        <v>23</v>
      </c>
      <c r="G349" s="47" t="s">
        <v>24</v>
      </c>
      <c r="H349" s="47" t="s">
        <v>25</v>
      </c>
      <c r="I349" s="47" t="s">
        <v>26</v>
      </c>
    </row>
    <row r="350" spans="1:10" x14ac:dyDescent="0.25">
      <c r="A350" s="48">
        <v>1</v>
      </c>
      <c r="B350" s="49" t="s">
        <v>45</v>
      </c>
      <c r="C350" s="50" t="s">
        <v>2239</v>
      </c>
      <c r="D350" s="51" t="s">
        <v>555</v>
      </c>
      <c r="E350" s="82">
        <v>410217</v>
      </c>
      <c r="F350" s="54"/>
      <c r="G350" s="55"/>
      <c r="H350" s="55"/>
      <c r="I350" s="55"/>
    </row>
    <row r="351" spans="1:10" x14ac:dyDescent="0.25">
      <c r="A351" s="49">
        <v>2</v>
      </c>
      <c r="B351" s="49" t="s">
        <v>45</v>
      </c>
      <c r="C351" s="50" t="s">
        <v>890</v>
      </c>
      <c r="D351" s="51" t="s">
        <v>554</v>
      </c>
      <c r="E351" s="82">
        <v>410218</v>
      </c>
      <c r="F351" s="54"/>
      <c r="G351" s="55"/>
      <c r="H351" s="55"/>
      <c r="I351" s="55"/>
    </row>
    <row r="352" spans="1:10" x14ac:dyDescent="0.25">
      <c r="A352" s="48">
        <v>3</v>
      </c>
      <c r="B352" s="49" t="s">
        <v>45</v>
      </c>
      <c r="C352" s="50" t="s">
        <v>2241</v>
      </c>
      <c r="D352" s="51" t="s">
        <v>556</v>
      </c>
      <c r="E352" s="82">
        <v>410219</v>
      </c>
      <c r="F352" s="54"/>
      <c r="G352" s="55"/>
      <c r="H352" s="55"/>
      <c r="I352" s="55"/>
    </row>
    <row r="353" spans="1:9" x14ac:dyDescent="0.25">
      <c r="A353" s="49">
        <v>4</v>
      </c>
      <c r="B353" s="49" t="s">
        <v>45</v>
      </c>
      <c r="C353" s="50" t="s">
        <v>879</v>
      </c>
      <c r="D353" s="51" t="s">
        <v>557</v>
      </c>
      <c r="E353" s="82">
        <v>410220</v>
      </c>
      <c r="F353" s="54"/>
      <c r="G353" s="55"/>
      <c r="H353" s="55"/>
      <c r="I353" s="55"/>
    </row>
    <row r="354" spans="1:9" x14ac:dyDescent="0.25">
      <c r="A354" s="48">
        <v>5</v>
      </c>
      <c r="B354" s="49" t="s">
        <v>45</v>
      </c>
      <c r="C354" s="50" t="s">
        <v>2238</v>
      </c>
      <c r="D354" s="51" t="s">
        <v>558</v>
      </c>
      <c r="E354" s="82">
        <v>410221</v>
      </c>
      <c r="F354" s="54"/>
      <c r="G354" s="55"/>
      <c r="H354" s="55"/>
      <c r="I354" s="55"/>
    </row>
    <row r="355" spans="1:9" x14ac:dyDescent="0.25">
      <c r="A355" s="49">
        <v>6</v>
      </c>
      <c r="B355" s="49" t="s">
        <v>45</v>
      </c>
      <c r="C355" s="50" t="s">
        <v>894</v>
      </c>
      <c r="D355" s="51" t="s">
        <v>559</v>
      </c>
      <c r="E355" s="82">
        <v>410222</v>
      </c>
      <c r="F355" s="54"/>
      <c r="G355" s="55"/>
      <c r="H355" s="55"/>
      <c r="I355" s="55"/>
    </row>
    <row r="356" spans="1:9" x14ac:dyDescent="0.25">
      <c r="A356" s="48">
        <v>7</v>
      </c>
      <c r="B356" s="49" t="s">
        <v>45</v>
      </c>
      <c r="C356" s="50" t="s">
        <v>2238</v>
      </c>
      <c r="D356" s="51" t="s">
        <v>611</v>
      </c>
      <c r="E356" s="82">
        <v>410223</v>
      </c>
      <c r="F356" s="54"/>
      <c r="G356" s="55"/>
      <c r="H356" s="55"/>
      <c r="I356" s="55"/>
    </row>
    <row r="357" spans="1:9" x14ac:dyDescent="0.25">
      <c r="A357" s="49">
        <v>8</v>
      </c>
      <c r="B357" s="49" t="s">
        <v>45</v>
      </c>
      <c r="C357" s="50" t="s">
        <v>2238</v>
      </c>
      <c r="D357" s="51" t="s">
        <v>613</v>
      </c>
      <c r="E357" s="82">
        <v>410224</v>
      </c>
      <c r="F357" s="54"/>
      <c r="G357" s="55"/>
      <c r="H357" s="55"/>
      <c r="I357" s="55"/>
    </row>
    <row r="358" spans="1:9" x14ac:dyDescent="0.25">
      <c r="A358" s="48">
        <v>9</v>
      </c>
      <c r="B358" s="49" t="s">
        <v>45</v>
      </c>
      <c r="C358" s="50" t="s">
        <v>883</v>
      </c>
      <c r="D358" s="51" t="s">
        <v>610</v>
      </c>
      <c r="E358" s="82">
        <v>410225</v>
      </c>
      <c r="F358" s="54"/>
      <c r="G358" s="55"/>
      <c r="H358" s="55"/>
      <c r="I358" s="55"/>
    </row>
    <row r="359" spans="1:9" x14ac:dyDescent="0.25">
      <c r="A359" s="49">
        <v>10</v>
      </c>
      <c r="B359" s="49" t="s">
        <v>45</v>
      </c>
      <c r="C359" s="50" t="s">
        <v>890</v>
      </c>
      <c r="D359" s="51" t="s">
        <v>612</v>
      </c>
      <c r="E359" s="82">
        <v>410226</v>
      </c>
      <c r="F359" s="54"/>
      <c r="G359" s="55"/>
      <c r="H359" s="55"/>
      <c r="I359" s="55"/>
    </row>
    <row r="360" spans="1:9" x14ac:dyDescent="0.25">
      <c r="A360" s="48">
        <v>11</v>
      </c>
      <c r="B360" s="49" t="s">
        <v>45</v>
      </c>
      <c r="C360" s="50" t="s">
        <v>2238</v>
      </c>
      <c r="D360" s="51" t="s">
        <v>618</v>
      </c>
      <c r="E360" s="82">
        <v>410227</v>
      </c>
      <c r="F360" s="54"/>
      <c r="G360" s="55"/>
      <c r="H360" s="55"/>
      <c r="I360" s="55"/>
    </row>
    <row r="361" spans="1:9" x14ac:dyDescent="0.25">
      <c r="A361" s="49">
        <v>12</v>
      </c>
      <c r="B361" s="49" t="s">
        <v>45</v>
      </c>
      <c r="C361" s="50" t="s">
        <v>2239</v>
      </c>
      <c r="D361" s="51" t="s">
        <v>616</v>
      </c>
      <c r="E361" s="82">
        <v>410228</v>
      </c>
      <c r="F361" s="54"/>
      <c r="G361" s="55"/>
      <c r="H361" s="55"/>
      <c r="I361" s="55"/>
    </row>
    <row r="362" spans="1:9" x14ac:dyDescent="0.25">
      <c r="A362" s="48">
        <v>13</v>
      </c>
      <c r="B362" s="49" t="s">
        <v>45</v>
      </c>
      <c r="C362" s="50" t="s">
        <v>904</v>
      </c>
      <c r="D362" s="51" t="s">
        <v>615</v>
      </c>
      <c r="E362" s="82">
        <v>410229</v>
      </c>
      <c r="F362" s="54"/>
      <c r="G362" s="55"/>
      <c r="H362" s="55"/>
      <c r="I362" s="55"/>
    </row>
    <row r="363" spans="1:9" x14ac:dyDescent="0.25">
      <c r="A363" s="49">
        <v>14</v>
      </c>
      <c r="B363" s="49" t="s">
        <v>45</v>
      </c>
      <c r="C363" s="50" t="s">
        <v>904</v>
      </c>
      <c r="D363" s="51" t="s">
        <v>619</v>
      </c>
      <c r="E363" s="82">
        <v>410230</v>
      </c>
      <c r="F363" s="54"/>
      <c r="G363" s="55"/>
      <c r="H363" s="55"/>
      <c r="I363" s="55"/>
    </row>
    <row r="364" spans="1:9" x14ac:dyDescent="0.25">
      <c r="A364" s="48">
        <v>15</v>
      </c>
      <c r="B364" s="49" t="s">
        <v>45</v>
      </c>
      <c r="C364" s="50" t="s">
        <v>878</v>
      </c>
      <c r="D364" s="51" t="s">
        <v>617</v>
      </c>
      <c r="E364" s="82">
        <v>410231</v>
      </c>
      <c r="F364" s="54"/>
      <c r="G364" s="55"/>
      <c r="H364" s="55"/>
      <c r="I364" s="55"/>
    </row>
    <row r="365" spans="1:9" x14ac:dyDescent="0.25">
      <c r="A365" s="49">
        <v>16</v>
      </c>
      <c r="B365" s="49" t="s">
        <v>45</v>
      </c>
      <c r="C365" s="50" t="s">
        <v>879</v>
      </c>
      <c r="D365" s="51" t="s">
        <v>614</v>
      </c>
      <c r="E365" s="82">
        <v>410232</v>
      </c>
      <c r="F365" s="54"/>
      <c r="G365" s="55"/>
      <c r="H365" s="55"/>
      <c r="I365" s="55"/>
    </row>
    <row r="366" spans="1:9" x14ac:dyDescent="0.25">
      <c r="A366" s="48">
        <v>17</v>
      </c>
      <c r="B366" s="49" t="s">
        <v>45</v>
      </c>
      <c r="C366" s="50" t="s">
        <v>2238</v>
      </c>
      <c r="D366" s="51" t="s">
        <v>620</v>
      </c>
      <c r="E366" s="82">
        <v>410233</v>
      </c>
      <c r="F366" s="54"/>
      <c r="G366" s="55"/>
      <c r="H366" s="55"/>
      <c r="I366" s="55"/>
    </row>
    <row r="367" spans="1:9" x14ac:dyDescent="0.25">
      <c r="A367" s="49">
        <v>18</v>
      </c>
      <c r="B367" s="49" t="s">
        <v>45</v>
      </c>
      <c r="C367" s="50" t="s">
        <v>904</v>
      </c>
      <c r="D367" s="51" t="s">
        <v>625</v>
      </c>
      <c r="E367" s="82">
        <v>410234</v>
      </c>
      <c r="F367" s="54"/>
      <c r="G367" s="55"/>
      <c r="H367" s="55"/>
      <c r="I367" s="55"/>
    </row>
    <row r="368" spans="1:9" x14ac:dyDescent="0.25">
      <c r="A368" s="48">
        <v>19</v>
      </c>
      <c r="B368" s="49" t="s">
        <v>45</v>
      </c>
      <c r="C368" s="50" t="s">
        <v>894</v>
      </c>
      <c r="D368" s="51" t="s">
        <v>621</v>
      </c>
      <c r="E368" s="82">
        <v>410235</v>
      </c>
      <c r="F368" s="54"/>
      <c r="G368" s="55"/>
      <c r="H368" s="55"/>
      <c r="I368" s="55"/>
    </row>
    <row r="369" spans="1:10" x14ac:dyDescent="0.25">
      <c r="A369" s="49">
        <v>20</v>
      </c>
      <c r="B369" s="49" t="s">
        <v>45</v>
      </c>
      <c r="C369" s="50" t="s">
        <v>883</v>
      </c>
      <c r="D369" s="51" t="s">
        <v>2252</v>
      </c>
      <c r="E369" s="82">
        <v>410236</v>
      </c>
      <c r="F369" s="54"/>
      <c r="G369" s="55"/>
      <c r="H369" s="55"/>
      <c r="I369" s="55"/>
    </row>
    <row r="370" spans="1:10" x14ac:dyDescent="0.25">
      <c r="A370" s="48">
        <v>21</v>
      </c>
      <c r="B370" s="49" t="s">
        <v>45</v>
      </c>
      <c r="C370" s="50" t="s">
        <v>883</v>
      </c>
      <c r="D370" s="51" t="s">
        <v>626</v>
      </c>
      <c r="E370" s="82">
        <v>410237</v>
      </c>
      <c r="F370" s="54"/>
      <c r="G370" s="55"/>
      <c r="H370" s="55"/>
      <c r="I370" s="55"/>
    </row>
    <row r="371" spans="1:10" x14ac:dyDescent="0.25">
      <c r="A371" s="49">
        <v>22</v>
      </c>
      <c r="B371" s="49" t="s">
        <v>45</v>
      </c>
      <c r="C371" s="50" t="s">
        <v>878</v>
      </c>
      <c r="D371" s="51" t="s">
        <v>622</v>
      </c>
      <c r="E371" s="82">
        <v>410238</v>
      </c>
      <c r="F371" s="54"/>
      <c r="G371" s="55"/>
      <c r="H371" s="55"/>
      <c r="I371" s="55"/>
    </row>
    <row r="372" spans="1:10" x14ac:dyDescent="0.25">
      <c r="A372" s="48">
        <v>23</v>
      </c>
      <c r="B372" s="49" t="s">
        <v>45</v>
      </c>
      <c r="C372" s="50" t="s">
        <v>881</v>
      </c>
      <c r="D372" s="51" t="s">
        <v>624</v>
      </c>
      <c r="E372" s="82">
        <v>410239</v>
      </c>
      <c r="F372" s="54"/>
      <c r="G372" s="55"/>
      <c r="H372" s="55"/>
      <c r="I372" s="55"/>
    </row>
    <row r="373" spans="1:10" x14ac:dyDescent="0.25">
      <c r="A373" s="49">
        <v>24</v>
      </c>
      <c r="B373" s="49" t="s">
        <v>45</v>
      </c>
      <c r="C373" s="50" t="s">
        <v>2241</v>
      </c>
      <c r="D373" s="51" t="s">
        <v>623</v>
      </c>
      <c r="E373" s="82">
        <v>410240</v>
      </c>
      <c r="F373" s="54"/>
      <c r="G373" s="55"/>
      <c r="H373" s="55"/>
      <c r="I373" s="55"/>
    </row>
    <row r="374" spans="1:10" x14ac:dyDescent="0.25">
      <c r="A374" s="97" t="s">
        <v>1844</v>
      </c>
      <c r="B374" s="97"/>
      <c r="C374" s="97"/>
      <c r="D374" s="97"/>
      <c r="E374" s="97"/>
      <c r="F374" s="97"/>
      <c r="G374" s="97"/>
      <c r="H374" s="97"/>
      <c r="I374" s="97"/>
      <c r="J374" s="97"/>
    </row>
    <row r="375" spans="1:10" x14ac:dyDescent="0.25">
      <c r="A375" s="56"/>
      <c r="B375" s="56"/>
      <c r="C375" s="46"/>
      <c r="D375" s="46"/>
      <c r="E375" s="56"/>
      <c r="F375" s="56"/>
      <c r="G375" s="57"/>
      <c r="H375" s="57"/>
      <c r="I375" s="57"/>
      <c r="J375" s="57"/>
    </row>
    <row r="376" spans="1:10" x14ac:dyDescent="0.25">
      <c r="A376" s="56"/>
      <c r="B376" s="56"/>
      <c r="C376" s="46" t="s">
        <v>29</v>
      </c>
      <c r="D376" s="46"/>
      <c r="E376" s="56"/>
      <c r="F376" s="56"/>
      <c r="G376" s="40"/>
      <c r="H376" s="46" t="s">
        <v>30</v>
      </c>
      <c r="I376" s="46"/>
      <c r="J376" s="40"/>
    </row>
    <row r="377" spans="1:10" x14ac:dyDescent="0.25">
      <c r="A377" s="56"/>
      <c r="B377" s="56"/>
      <c r="C377" s="56"/>
      <c r="D377" s="56"/>
      <c r="E377" s="56"/>
      <c r="F377" s="56"/>
      <c r="G377" s="40"/>
      <c r="H377" s="57"/>
      <c r="I377" s="57"/>
      <c r="J377" s="40"/>
    </row>
    <row r="378" spans="1:10" x14ac:dyDescent="0.25">
      <c r="A378" s="56"/>
      <c r="B378" s="56"/>
      <c r="C378" s="56"/>
      <c r="D378" s="56"/>
      <c r="E378" s="56"/>
      <c r="F378" s="56"/>
      <c r="G378" s="40"/>
      <c r="H378" s="57"/>
      <c r="I378" s="57"/>
      <c r="J378" s="40"/>
    </row>
    <row r="379" spans="1:10" x14ac:dyDescent="0.25">
      <c r="A379" s="56"/>
      <c r="B379" s="56"/>
      <c r="C379" s="56"/>
      <c r="D379" s="56"/>
      <c r="E379" s="56"/>
      <c r="F379" s="56"/>
      <c r="G379" s="40"/>
      <c r="H379" s="57"/>
      <c r="I379" s="57"/>
      <c r="J379" s="40"/>
    </row>
    <row r="380" spans="1:10" x14ac:dyDescent="0.25">
      <c r="A380" s="56"/>
      <c r="B380" s="56"/>
      <c r="C380" s="58" t="s">
        <v>31</v>
      </c>
      <c r="D380" s="56"/>
      <c r="E380" s="56"/>
      <c r="F380" s="56"/>
      <c r="G380" s="40"/>
      <c r="H380" s="58" t="s">
        <v>31</v>
      </c>
      <c r="I380" s="58"/>
      <c r="J380" s="40"/>
    </row>
    <row r="381" spans="1:10" x14ac:dyDescent="0.25">
      <c r="A381" s="95" t="s">
        <v>32</v>
      </c>
      <c r="B381" s="95"/>
      <c r="C381" s="95"/>
      <c r="D381" s="95"/>
      <c r="E381" s="39"/>
      <c r="F381" s="40"/>
      <c r="G381" s="43" t="s">
        <v>33</v>
      </c>
      <c r="H381" s="40"/>
      <c r="I381" s="41"/>
      <c r="J381" s="40"/>
    </row>
    <row r="382" spans="1:10" x14ac:dyDescent="0.25">
      <c r="A382" s="93" t="s">
        <v>34</v>
      </c>
      <c r="B382" s="93"/>
      <c r="C382" s="93"/>
      <c r="D382" s="93"/>
      <c r="E382" s="39"/>
      <c r="F382" s="40"/>
      <c r="G382" s="44" t="s">
        <v>35</v>
      </c>
      <c r="H382" s="40"/>
      <c r="I382" s="45"/>
      <c r="J382" s="40"/>
    </row>
    <row r="383" spans="1:10" x14ac:dyDescent="0.25">
      <c r="A383" s="43"/>
      <c r="B383" s="43"/>
      <c r="C383" s="43"/>
      <c r="D383" s="43"/>
      <c r="E383" s="43"/>
      <c r="F383" s="43"/>
      <c r="G383" s="43"/>
      <c r="H383" s="43"/>
      <c r="I383" s="40"/>
      <c r="J383" s="40"/>
    </row>
    <row r="384" spans="1:10" x14ac:dyDescent="0.25">
      <c r="A384" s="94" t="s">
        <v>1930</v>
      </c>
      <c r="B384" s="94"/>
      <c r="C384" s="94"/>
      <c r="D384" s="94"/>
      <c r="E384" s="94"/>
      <c r="F384" s="94"/>
      <c r="G384" s="94"/>
      <c r="H384" s="94"/>
      <c r="I384" s="94"/>
      <c r="J384" s="60"/>
    </row>
    <row r="385" spans="1:10" x14ac:dyDescent="0.25">
      <c r="A385" s="46"/>
      <c r="B385" s="46"/>
      <c r="C385" s="46"/>
      <c r="D385" s="46"/>
      <c r="E385" s="46"/>
      <c r="F385" s="46"/>
      <c r="G385" s="46"/>
      <c r="H385" s="46"/>
      <c r="I385" s="46"/>
      <c r="J385" s="46"/>
    </row>
    <row r="386" spans="1:10" x14ac:dyDescent="0.25">
      <c r="A386" s="96" t="s">
        <v>36</v>
      </c>
      <c r="B386" s="96"/>
      <c r="C386" s="96"/>
      <c r="D386" s="96"/>
      <c r="E386" s="96"/>
      <c r="F386" s="96"/>
      <c r="G386" s="96"/>
      <c r="H386" s="96"/>
      <c r="I386" s="96"/>
      <c r="J386" s="96"/>
    </row>
    <row r="387" spans="1:10" ht="31.5" x14ac:dyDescent="0.25">
      <c r="A387" s="47" t="s">
        <v>0</v>
      </c>
      <c r="B387" s="47" t="s">
        <v>20</v>
      </c>
      <c r="C387" s="47" t="s">
        <v>22</v>
      </c>
      <c r="D387" s="47" t="s">
        <v>21</v>
      </c>
      <c r="E387" s="47" t="s">
        <v>27</v>
      </c>
      <c r="F387" s="47" t="s">
        <v>23</v>
      </c>
      <c r="G387" s="47" t="s">
        <v>24</v>
      </c>
      <c r="H387" s="47" t="s">
        <v>25</v>
      </c>
      <c r="I387" s="47" t="s">
        <v>26</v>
      </c>
    </row>
    <row r="388" spans="1:10" x14ac:dyDescent="0.25">
      <c r="A388" s="49">
        <v>1</v>
      </c>
      <c r="B388" s="49" t="s">
        <v>46</v>
      </c>
      <c r="C388" s="50" t="s">
        <v>890</v>
      </c>
      <c r="D388" s="51" t="s">
        <v>646</v>
      </c>
      <c r="E388" s="82">
        <v>410241</v>
      </c>
      <c r="F388" s="54"/>
      <c r="G388" s="55"/>
      <c r="H388" s="55"/>
      <c r="I388" s="55"/>
    </row>
    <row r="389" spans="1:10" x14ac:dyDescent="0.25">
      <c r="A389" s="48">
        <v>2</v>
      </c>
      <c r="B389" s="49" t="s">
        <v>46</v>
      </c>
      <c r="C389" s="50" t="s">
        <v>879</v>
      </c>
      <c r="D389" s="51" t="s">
        <v>627</v>
      </c>
      <c r="E389" s="82">
        <v>410242</v>
      </c>
      <c r="F389" s="54"/>
      <c r="G389" s="55"/>
      <c r="H389" s="55"/>
      <c r="I389" s="55"/>
    </row>
    <row r="390" spans="1:10" x14ac:dyDescent="0.25">
      <c r="A390" s="49">
        <v>3</v>
      </c>
      <c r="B390" s="49" t="s">
        <v>46</v>
      </c>
      <c r="C390" s="50" t="s">
        <v>879</v>
      </c>
      <c r="D390" s="51" t="s">
        <v>630</v>
      </c>
      <c r="E390" s="82">
        <v>410243</v>
      </c>
      <c r="F390" s="54"/>
      <c r="G390" s="55"/>
      <c r="H390" s="55"/>
      <c r="I390" s="55"/>
    </row>
    <row r="391" spans="1:10" x14ac:dyDescent="0.25">
      <c r="A391" s="48">
        <v>4</v>
      </c>
      <c r="B391" s="49" t="s">
        <v>46</v>
      </c>
      <c r="C391" s="50" t="s">
        <v>2238</v>
      </c>
      <c r="D391" s="51" t="s">
        <v>633</v>
      </c>
      <c r="E391" s="82">
        <v>410244</v>
      </c>
      <c r="F391" s="54"/>
      <c r="G391" s="55"/>
      <c r="H391" s="55"/>
      <c r="I391" s="55"/>
    </row>
    <row r="392" spans="1:10" x14ac:dyDescent="0.25">
      <c r="A392" s="49">
        <v>5</v>
      </c>
      <c r="B392" s="49" t="s">
        <v>46</v>
      </c>
      <c r="C392" s="50" t="s">
        <v>2238</v>
      </c>
      <c r="D392" s="51" t="s">
        <v>639</v>
      </c>
      <c r="E392" s="82">
        <v>410245</v>
      </c>
      <c r="F392" s="54"/>
      <c r="G392" s="55"/>
      <c r="H392" s="55"/>
      <c r="I392" s="55"/>
    </row>
    <row r="393" spans="1:10" x14ac:dyDescent="0.25">
      <c r="A393" s="48">
        <v>6</v>
      </c>
      <c r="B393" s="49" t="s">
        <v>46</v>
      </c>
      <c r="C393" s="50" t="s">
        <v>2238</v>
      </c>
      <c r="D393" s="51" t="s">
        <v>641</v>
      </c>
      <c r="E393" s="82">
        <v>410246</v>
      </c>
      <c r="F393" s="54"/>
      <c r="G393" s="55"/>
      <c r="H393" s="55"/>
      <c r="I393" s="55"/>
    </row>
    <row r="394" spans="1:10" x14ac:dyDescent="0.25">
      <c r="A394" s="49">
        <v>7</v>
      </c>
      <c r="B394" s="49" t="s">
        <v>46</v>
      </c>
      <c r="C394" s="50" t="s">
        <v>2239</v>
      </c>
      <c r="D394" s="51" t="s">
        <v>642</v>
      </c>
      <c r="E394" s="82">
        <v>410247</v>
      </c>
      <c r="F394" s="54"/>
      <c r="G394" s="55"/>
      <c r="H394" s="55"/>
      <c r="I394" s="55"/>
    </row>
    <row r="395" spans="1:10" x14ac:dyDescent="0.25">
      <c r="A395" s="48">
        <v>8</v>
      </c>
      <c r="B395" s="49" t="s">
        <v>46</v>
      </c>
      <c r="C395" s="50" t="s">
        <v>904</v>
      </c>
      <c r="D395" s="51" t="s">
        <v>636</v>
      </c>
      <c r="E395" s="82">
        <v>410248</v>
      </c>
      <c r="F395" s="54"/>
      <c r="G395" s="55"/>
      <c r="H395" s="55"/>
      <c r="I395" s="55"/>
    </row>
    <row r="396" spans="1:10" x14ac:dyDescent="0.25">
      <c r="A396" s="49">
        <v>9</v>
      </c>
      <c r="B396" s="49" t="s">
        <v>46</v>
      </c>
      <c r="C396" s="50" t="s">
        <v>904</v>
      </c>
      <c r="D396" s="51" t="s">
        <v>637</v>
      </c>
      <c r="E396" s="82">
        <v>410249</v>
      </c>
      <c r="F396" s="54"/>
      <c r="G396" s="55"/>
      <c r="H396" s="55"/>
      <c r="I396" s="55"/>
    </row>
    <row r="397" spans="1:10" x14ac:dyDescent="0.25">
      <c r="A397" s="48">
        <v>10</v>
      </c>
      <c r="B397" s="49" t="s">
        <v>46</v>
      </c>
      <c r="C397" s="50" t="s">
        <v>894</v>
      </c>
      <c r="D397" s="51" t="s">
        <v>633</v>
      </c>
      <c r="E397" s="82">
        <v>410250</v>
      </c>
      <c r="F397" s="54"/>
      <c r="G397" s="55"/>
      <c r="H397" s="55"/>
      <c r="I397" s="55"/>
    </row>
    <row r="398" spans="1:10" x14ac:dyDescent="0.25">
      <c r="A398" s="49">
        <v>11</v>
      </c>
      <c r="B398" s="49" t="s">
        <v>46</v>
      </c>
      <c r="C398" s="50" t="s">
        <v>883</v>
      </c>
      <c r="D398" s="51" t="s">
        <v>628</v>
      </c>
      <c r="E398" s="82">
        <v>410251</v>
      </c>
      <c r="F398" s="54"/>
      <c r="G398" s="55"/>
      <c r="H398" s="55"/>
      <c r="I398" s="55"/>
    </row>
    <row r="399" spans="1:10" x14ac:dyDescent="0.25">
      <c r="A399" s="48">
        <v>12</v>
      </c>
      <c r="B399" s="49" t="s">
        <v>46</v>
      </c>
      <c r="C399" s="50" t="s">
        <v>883</v>
      </c>
      <c r="D399" s="51" t="s">
        <v>632</v>
      </c>
      <c r="E399" s="82">
        <v>410252</v>
      </c>
      <c r="F399" s="54"/>
      <c r="G399" s="55"/>
      <c r="H399" s="55"/>
      <c r="I399" s="55"/>
    </row>
    <row r="400" spans="1:10" x14ac:dyDescent="0.25">
      <c r="A400" s="49">
        <v>13</v>
      </c>
      <c r="B400" s="49" t="s">
        <v>46</v>
      </c>
      <c r="C400" s="50" t="s">
        <v>883</v>
      </c>
      <c r="D400" s="51" t="s">
        <v>640</v>
      </c>
      <c r="E400" s="82">
        <v>410253</v>
      </c>
      <c r="F400" s="54"/>
      <c r="G400" s="55"/>
      <c r="H400" s="55"/>
      <c r="I400" s="55"/>
    </row>
    <row r="401" spans="1:10" x14ac:dyDescent="0.25">
      <c r="A401" s="48">
        <v>14</v>
      </c>
      <c r="B401" s="49" t="s">
        <v>46</v>
      </c>
      <c r="C401" s="50" t="s">
        <v>883</v>
      </c>
      <c r="D401" s="51" t="s">
        <v>645</v>
      </c>
      <c r="E401" s="82">
        <v>410254</v>
      </c>
      <c r="F401" s="54"/>
      <c r="G401" s="55"/>
      <c r="H401" s="55"/>
      <c r="I401" s="55"/>
    </row>
    <row r="402" spans="1:10" x14ac:dyDescent="0.25">
      <c r="A402" s="49">
        <v>15</v>
      </c>
      <c r="B402" s="49" t="s">
        <v>46</v>
      </c>
      <c r="C402" s="50" t="s">
        <v>878</v>
      </c>
      <c r="D402" s="51" t="s">
        <v>635</v>
      </c>
      <c r="E402" s="82">
        <v>410255</v>
      </c>
      <c r="F402" s="54"/>
      <c r="G402" s="55"/>
      <c r="H402" s="55"/>
      <c r="I402" s="55"/>
    </row>
    <row r="403" spans="1:10" x14ac:dyDescent="0.25">
      <c r="A403" s="48">
        <v>16</v>
      </c>
      <c r="B403" s="49" t="s">
        <v>46</v>
      </c>
      <c r="C403" s="50" t="s">
        <v>885</v>
      </c>
      <c r="D403" s="51" t="s">
        <v>629</v>
      </c>
      <c r="E403" s="82">
        <v>410256</v>
      </c>
      <c r="F403" s="54"/>
      <c r="G403" s="55"/>
      <c r="H403" s="55"/>
      <c r="I403" s="55"/>
    </row>
    <row r="404" spans="1:10" x14ac:dyDescent="0.25">
      <c r="A404" s="49">
        <v>17</v>
      </c>
      <c r="B404" s="49" t="s">
        <v>46</v>
      </c>
      <c r="C404" s="50" t="s">
        <v>885</v>
      </c>
      <c r="D404" s="51" t="s">
        <v>634</v>
      </c>
      <c r="E404" s="82">
        <v>410257</v>
      </c>
      <c r="F404" s="54"/>
      <c r="G404" s="55"/>
      <c r="H404" s="55"/>
      <c r="I404" s="55"/>
    </row>
    <row r="405" spans="1:10" x14ac:dyDescent="0.25">
      <c r="A405" s="48">
        <v>18</v>
      </c>
      <c r="B405" s="49" t="s">
        <v>46</v>
      </c>
      <c r="C405" s="50" t="s">
        <v>885</v>
      </c>
      <c r="D405" s="51" t="s">
        <v>638</v>
      </c>
      <c r="E405" s="82">
        <v>410258</v>
      </c>
      <c r="F405" s="54"/>
      <c r="G405" s="55"/>
      <c r="H405" s="55"/>
      <c r="I405" s="55"/>
    </row>
    <row r="406" spans="1:10" x14ac:dyDescent="0.25">
      <c r="A406" s="49">
        <v>19</v>
      </c>
      <c r="B406" s="49" t="s">
        <v>46</v>
      </c>
      <c r="C406" s="50" t="s">
        <v>885</v>
      </c>
      <c r="D406" s="51" t="s">
        <v>643</v>
      </c>
      <c r="E406" s="82">
        <v>410259</v>
      </c>
      <c r="F406" s="54"/>
      <c r="G406" s="55"/>
      <c r="H406" s="55"/>
      <c r="I406" s="55"/>
    </row>
    <row r="407" spans="1:10" x14ac:dyDescent="0.25">
      <c r="A407" s="48">
        <v>20</v>
      </c>
      <c r="B407" s="49" t="s">
        <v>46</v>
      </c>
      <c r="C407" s="50" t="s">
        <v>890</v>
      </c>
      <c r="D407" s="51" t="s">
        <v>644</v>
      </c>
      <c r="E407" s="82">
        <v>410260</v>
      </c>
      <c r="F407" s="54"/>
      <c r="G407" s="55"/>
      <c r="H407" s="55"/>
      <c r="I407" s="55"/>
    </row>
    <row r="408" spans="1:10" x14ac:dyDescent="0.25">
      <c r="A408" s="49">
        <v>21</v>
      </c>
      <c r="B408" s="49" t="s">
        <v>46</v>
      </c>
      <c r="C408" s="50" t="s">
        <v>2241</v>
      </c>
      <c r="D408" s="51" t="s">
        <v>631</v>
      </c>
      <c r="E408" s="82">
        <v>410261</v>
      </c>
      <c r="F408" s="54"/>
      <c r="G408" s="55"/>
      <c r="H408" s="55"/>
      <c r="I408" s="55"/>
    </row>
    <row r="409" spans="1:10" x14ac:dyDescent="0.25">
      <c r="A409" s="48">
        <v>22</v>
      </c>
      <c r="B409" s="49" t="s">
        <v>46</v>
      </c>
      <c r="C409" s="50" t="s">
        <v>2241</v>
      </c>
      <c r="D409" s="51" t="s">
        <v>633</v>
      </c>
      <c r="E409" s="82">
        <v>410262</v>
      </c>
      <c r="F409" s="54"/>
      <c r="G409" s="55"/>
      <c r="H409" s="55"/>
      <c r="I409" s="55"/>
    </row>
    <row r="410" spans="1:10" x14ac:dyDescent="0.25">
      <c r="A410" s="49">
        <v>23</v>
      </c>
      <c r="B410" s="49" t="s">
        <v>46</v>
      </c>
      <c r="C410" s="50" t="s">
        <v>883</v>
      </c>
      <c r="D410" s="51" t="s">
        <v>647</v>
      </c>
      <c r="E410" s="82">
        <v>410263</v>
      </c>
      <c r="F410" s="54"/>
      <c r="G410" s="55"/>
      <c r="H410" s="55"/>
      <c r="I410" s="55"/>
    </row>
    <row r="411" spans="1:10" x14ac:dyDescent="0.25">
      <c r="A411" s="48">
        <v>24</v>
      </c>
      <c r="B411" s="49" t="s">
        <v>46</v>
      </c>
      <c r="C411" s="50" t="s">
        <v>890</v>
      </c>
      <c r="D411" s="51" t="s">
        <v>650</v>
      </c>
      <c r="E411" s="82">
        <v>410264</v>
      </c>
      <c r="F411" s="54"/>
      <c r="G411" s="55"/>
      <c r="H411" s="55"/>
      <c r="I411" s="55"/>
    </row>
    <row r="412" spans="1:10" x14ac:dyDescent="0.25">
      <c r="A412" s="97" t="s">
        <v>1844</v>
      </c>
      <c r="B412" s="97"/>
      <c r="C412" s="97"/>
      <c r="D412" s="97"/>
      <c r="E412" s="97"/>
      <c r="F412" s="97"/>
      <c r="G412" s="97"/>
      <c r="H412" s="97"/>
      <c r="I412" s="97"/>
      <c r="J412" s="97"/>
    </row>
    <row r="413" spans="1:10" x14ac:dyDescent="0.25">
      <c r="A413" s="56"/>
      <c r="B413" s="56"/>
      <c r="C413" s="46"/>
      <c r="D413" s="46"/>
      <c r="E413" s="56"/>
      <c r="F413" s="56"/>
      <c r="G413" s="57"/>
      <c r="H413" s="57"/>
      <c r="I413" s="57"/>
      <c r="J413" s="57"/>
    </row>
    <row r="414" spans="1:10" x14ac:dyDescent="0.25">
      <c r="A414" s="56"/>
      <c r="B414" s="56"/>
      <c r="C414" s="46" t="s">
        <v>29</v>
      </c>
      <c r="D414" s="46"/>
      <c r="E414" s="56"/>
      <c r="F414" s="56"/>
      <c r="G414" s="40"/>
      <c r="H414" s="46" t="s">
        <v>30</v>
      </c>
      <c r="I414" s="46"/>
      <c r="J414" s="40"/>
    </row>
    <row r="415" spans="1:10" x14ac:dyDescent="0.25">
      <c r="A415" s="56"/>
      <c r="B415" s="56"/>
      <c r="C415" s="56"/>
      <c r="D415" s="56"/>
      <c r="E415" s="56"/>
      <c r="F415" s="56"/>
      <c r="G415" s="40"/>
      <c r="H415" s="57"/>
      <c r="I415" s="57"/>
      <c r="J415" s="40"/>
    </row>
    <row r="416" spans="1:10" x14ac:dyDescent="0.25">
      <c r="A416" s="56"/>
      <c r="B416" s="56"/>
      <c r="C416" s="56"/>
      <c r="D416" s="56"/>
      <c r="E416" s="56"/>
      <c r="F416" s="56"/>
      <c r="G416" s="40"/>
      <c r="H416" s="57"/>
      <c r="I416" s="57"/>
      <c r="J416" s="40"/>
    </row>
    <row r="417" spans="1:10" x14ac:dyDescent="0.25">
      <c r="A417" s="56"/>
      <c r="B417" s="56"/>
      <c r="C417" s="56"/>
      <c r="D417" s="56"/>
      <c r="E417" s="56"/>
      <c r="F417" s="56"/>
      <c r="G417" s="40"/>
      <c r="H417" s="57"/>
      <c r="I417" s="57"/>
      <c r="J417" s="40"/>
    </row>
    <row r="418" spans="1:10" x14ac:dyDescent="0.25">
      <c r="A418" s="56"/>
      <c r="B418" s="56"/>
      <c r="C418" s="58" t="s">
        <v>31</v>
      </c>
      <c r="D418" s="56"/>
      <c r="E418" s="56"/>
      <c r="F418" s="56"/>
      <c r="G418" s="40"/>
      <c r="H418" s="58" t="s">
        <v>31</v>
      </c>
      <c r="I418" s="58"/>
      <c r="J418" s="40"/>
    </row>
    <row r="419" spans="1:10" x14ac:dyDescent="0.25">
      <c r="A419" s="95" t="s">
        <v>32</v>
      </c>
      <c r="B419" s="95"/>
      <c r="C419" s="95"/>
      <c r="D419" s="95"/>
      <c r="E419" s="39"/>
      <c r="F419" s="40"/>
      <c r="G419" s="43" t="s">
        <v>33</v>
      </c>
      <c r="H419" s="40"/>
      <c r="I419" s="41"/>
      <c r="J419" s="40"/>
    </row>
    <row r="420" spans="1:10" x14ac:dyDescent="0.25">
      <c r="A420" s="93" t="s">
        <v>34</v>
      </c>
      <c r="B420" s="93"/>
      <c r="C420" s="93"/>
      <c r="D420" s="93"/>
      <c r="E420" s="39"/>
      <c r="F420" s="40"/>
      <c r="G420" s="44" t="s">
        <v>35</v>
      </c>
      <c r="H420" s="40"/>
      <c r="I420" s="45"/>
      <c r="J420" s="40"/>
    </row>
    <row r="421" spans="1:10" x14ac:dyDescent="0.25">
      <c r="A421" s="43"/>
      <c r="B421" s="43"/>
      <c r="C421" s="43"/>
      <c r="D421" s="43"/>
      <c r="E421" s="43"/>
      <c r="F421" s="43"/>
      <c r="G421" s="43"/>
      <c r="H421" s="43"/>
      <c r="I421" s="40"/>
      <c r="J421" s="40"/>
    </row>
    <row r="422" spans="1:10" x14ac:dyDescent="0.25">
      <c r="A422" s="94" t="s">
        <v>1930</v>
      </c>
      <c r="B422" s="94"/>
      <c r="C422" s="94"/>
      <c r="D422" s="94"/>
      <c r="E422" s="94"/>
      <c r="F422" s="94"/>
      <c r="G422" s="94"/>
      <c r="H422" s="94"/>
      <c r="I422" s="94"/>
      <c r="J422" s="60"/>
    </row>
    <row r="423" spans="1:10" x14ac:dyDescent="0.25">
      <c r="A423" s="46"/>
      <c r="B423" s="46"/>
      <c r="C423" s="46"/>
      <c r="D423" s="46"/>
      <c r="E423" s="46"/>
      <c r="F423" s="46"/>
      <c r="G423" s="46"/>
      <c r="H423" s="46"/>
      <c r="I423" s="46"/>
      <c r="J423" s="46"/>
    </row>
    <row r="424" spans="1:10" x14ac:dyDescent="0.25">
      <c r="A424" s="96" t="s">
        <v>36</v>
      </c>
      <c r="B424" s="96"/>
      <c r="C424" s="96"/>
      <c r="D424" s="96"/>
      <c r="E424" s="96"/>
      <c r="F424" s="96"/>
      <c r="G424" s="96"/>
      <c r="H424" s="96"/>
      <c r="I424" s="96"/>
      <c r="J424" s="96"/>
    </row>
    <row r="425" spans="1:10" ht="31.5" x14ac:dyDescent="0.25">
      <c r="A425" s="47" t="s">
        <v>0</v>
      </c>
      <c r="B425" s="47" t="s">
        <v>20</v>
      </c>
      <c r="C425" s="47" t="s">
        <v>22</v>
      </c>
      <c r="D425" s="47" t="s">
        <v>21</v>
      </c>
      <c r="E425" s="47" t="s">
        <v>27</v>
      </c>
      <c r="F425" s="47" t="s">
        <v>23</v>
      </c>
      <c r="G425" s="47" t="s">
        <v>24</v>
      </c>
      <c r="H425" s="47" t="s">
        <v>25</v>
      </c>
      <c r="I425" s="47" t="s">
        <v>26</v>
      </c>
    </row>
    <row r="426" spans="1:10" x14ac:dyDescent="0.25">
      <c r="A426" s="48">
        <v>1</v>
      </c>
      <c r="B426" s="49" t="s">
        <v>47</v>
      </c>
      <c r="C426" s="50" t="s">
        <v>2241</v>
      </c>
      <c r="D426" s="51" t="s">
        <v>649</v>
      </c>
      <c r="E426" s="82">
        <v>410265</v>
      </c>
      <c r="F426" s="54"/>
      <c r="G426" s="55"/>
      <c r="H426" s="55"/>
      <c r="I426" s="55"/>
    </row>
    <row r="427" spans="1:10" x14ac:dyDescent="0.25">
      <c r="A427" s="49">
        <v>2</v>
      </c>
      <c r="B427" s="49" t="s">
        <v>47</v>
      </c>
      <c r="C427" s="50" t="s">
        <v>2241</v>
      </c>
      <c r="D427" s="51" t="s">
        <v>648</v>
      </c>
      <c r="E427" s="82">
        <v>410266</v>
      </c>
      <c r="F427" s="54"/>
      <c r="G427" s="55"/>
      <c r="H427" s="55"/>
      <c r="I427" s="55"/>
    </row>
    <row r="428" spans="1:10" x14ac:dyDescent="0.25">
      <c r="A428" s="48">
        <v>3</v>
      </c>
      <c r="B428" s="49" t="s">
        <v>47</v>
      </c>
      <c r="C428" s="50" t="s">
        <v>2239</v>
      </c>
      <c r="D428" s="51" t="s">
        <v>651</v>
      </c>
      <c r="E428" s="82">
        <v>410267</v>
      </c>
      <c r="F428" s="54"/>
      <c r="G428" s="55"/>
      <c r="H428" s="55"/>
      <c r="I428" s="55"/>
    </row>
    <row r="429" spans="1:10" x14ac:dyDescent="0.25">
      <c r="A429" s="49">
        <v>4</v>
      </c>
      <c r="B429" s="49" t="s">
        <v>47</v>
      </c>
      <c r="C429" s="50" t="s">
        <v>879</v>
      </c>
      <c r="D429" s="51" t="s">
        <v>658</v>
      </c>
      <c r="E429" s="82">
        <v>410268</v>
      </c>
      <c r="F429" s="54"/>
      <c r="G429" s="55"/>
      <c r="H429" s="55"/>
      <c r="I429" s="55"/>
    </row>
    <row r="430" spans="1:10" x14ac:dyDescent="0.25">
      <c r="A430" s="48">
        <v>5</v>
      </c>
      <c r="B430" s="49" t="s">
        <v>47</v>
      </c>
      <c r="C430" s="50" t="s">
        <v>2238</v>
      </c>
      <c r="D430" s="51" t="s">
        <v>664</v>
      </c>
      <c r="E430" s="82">
        <v>410269</v>
      </c>
      <c r="F430" s="54"/>
      <c r="G430" s="55"/>
      <c r="H430" s="55"/>
      <c r="I430" s="55"/>
    </row>
    <row r="431" spans="1:10" x14ac:dyDescent="0.25">
      <c r="A431" s="49">
        <v>6</v>
      </c>
      <c r="B431" s="49" t="s">
        <v>47</v>
      </c>
      <c r="C431" s="50" t="s">
        <v>904</v>
      </c>
      <c r="D431" s="51" t="s">
        <v>655</v>
      </c>
      <c r="E431" s="82">
        <v>410270</v>
      </c>
      <c r="F431" s="54"/>
      <c r="G431" s="55"/>
      <c r="H431" s="55"/>
      <c r="I431" s="55"/>
    </row>
    <row r="432" spans="1:10" x14ac:dyDescent="0.25">
      <c r="A432" s="48">
        <v>7</v>
      </c>
      <c r="B432" s="49" t="s">
        <v>47</v>
      </c>
      <c r="C432" s="50" t="s">
        <v>904</v>
      </c>
      <c r="D432" s="51" t="s">
        <v>660</v>
      </c>
      <c r="E432" s="82">
        <v>410271</v>
      </c>
      <c r="F432" s="54"/>
      <c r="G432" s="55"/>
      <c r="H432" s="55"/>
      <c r="I432" s="55"/>
    </row>
    <row r="433" spans="1:9" x14ac:dyDescent="0.25">
      <c r="A433" s="49">
        <v>8</v>
      </c>
      <c r="B433" s="49" t="s">
        <v>47</v>
      </c>
      <c r="C433" s="50" t="s">
        <v>904</v>
      </c>
      <c r="D433" s="51" t="s">
        <v>662</v>
      </c>
      <c r="E433" s="82">
        <v>410272</v>
      </c>
      <c r="F433" s="54"/>
      <c r="G433" s="55"/>
      <c r="H433" s="55"/>
      <c r="I433" s="55"/>
    </row>
    <row r="434" spans="1:9" x14ac:dyDescent="0.25">
      <c r="A434" s="48">
        <v>9</v>
      </c>
      <c r="B434" s="49" t="s">
        <v>47</v>
      </c>
      <c r="C434" s="50" t="s">
        <v>904</v>
      </c>
      <c r="D434" s="51" t="s">
        <v>668</v>
      </c>
      <c r="E434" s="82">
        <v>410273</v>
      </c>
      <c r="F434" s="54"/>
      <c r="G434" s="55"/>
      <c r="H434" s="55"/>
      <c r="I434" s="55"/>
    </row>
    <row r="435" spans="1:9" x14ac:dyDescent="0.25">
      <c r="A435" s="49">
        <v>10</v>
      </c>
      <c r="B435" s="49" t="s">
        <v>47</v>
      </c>
      <c r="C435" s="50" t="s">
        <v>904</v>
      </c>
      <c r="D435" s="51" t="s">
        <v>669</v>
      </c>
      <c r="E435" s="82">
        <v>410274</v>
      </c>
      <c r="F435" s="54"/>
      <c r="G435" s="55"/>
      <c r="H435" s="55"/>
      <c r="I435" s="55"/>
    </row>
    <row r="436" spans="1:9" x14ac:dyDescent="0.25">
      <c r="A436" s="48">
        <v>11</v>
      </c>
      <c r="B436" s="49" t="s">
        <v>47</v>
      </c>
      <c r="C436" s="50" t="s">
        <v>894</v>
      </c>
      <c r="D436" s="51" t="s">
        <v>656</v>
      </c>
      <c r="E436" s="82">
        <v>410275</v>
      </c>
      <c r="F436" s="54"/>
      <c r="G436" s="55"/>
      <c r="H436" s="55"/>
      <c r="I436" s="55"/>
    </row>
    <row r="437" spans="1:9" x14ac:dyDescent="0.25">
      <c r="A437" s="49">
        <v>12</v>
      </c>
      <c r="B437" s="49" t="s">
        <v>47</v>
      </c>
      <c r="C437" s="50" t="s">
        <v>883</v>
      </c>
      <c r="D437" s="51" t="s">
        <v>652</v>
      </c>
      <c r="E437" s="82">
        <v>410276</v>
      </c>
      <c r="F437" s="54"/>
      <c r="G437" s="55"/>
      <c r="H437" s="55"/>
      <c r="I437" s="55"/>
    </row>
    <row r="438" spans="1:9" ht="15.95" customHeight="1" x14ac:dyDescent="0.25">
      <c r="A438" s="48">
        <v>13</v>
      </c>
      <c r="B438" s="49" t="s">
        <v>47</v>
      </c>
      <c r="C438" s="50" t="s">
        <v>883</v>
      </c>
      <c r="D438" s="51" t="s">
        <v>654</v>
      </c>
      <c r="E438" s="82">
        <v>410277</v>
      </c>
      <c r="F438" s="54"/>
      <c r="G438" s="55"/>
      <c r="H438" s="55"/>
      <c r="I438" s="55"/>
    </row>
    <row r="439" spans="1:9" x14ac:dyDescent="0.25">
      <c r="A439" s="49">
        <v>14</v>
      </c>
      <c r="B439" s="49" t="s">
        <v>47</v>
      </c>
      <c r="C439" s="50" t="s">
        <v>883</v>
      </c>
      <c r="D439" s="51" t="s">
        <v>663</v>
      </c>
      <c r="E439" s="82">
        <v>410278</v>
      </c>
      <c r="F439" s="54"/>
      <c r="G439" s="55"/>
      <c r="H439" s="55"/>
      <c r="I439" s="55"/>
    </row>
    <row r="440" spans="1:9" x14ac:dyDescent="0.25">
      <c r="A440" s="48">
        <v>15</v>
      </c>
      <c r="B440" s="49" t="s">
        <v>47</v>
      </c>
      <c r="C440" s="50" t="s">
        <v>878</v>
      </c>
      <c r="D440" s="51" t="s">
        <v>666</v>
      </c>
      <c r="E440" s="82">
        <v>410279</v>
      </c>
      <c r="F440" s="54"/>
      <c r="G440" s="55"/>
      <c r="H440" s="55"/>
      <c r="I440" s="55"/>
    </row>
    <row r="441" spans="1:9" x14ac:dyDescent="0.25">
      <c r="A441" s="49">
        <v>16</v>
      </c>
      <c r="B441" s="49" t="s">
        <v>47</v>
      </c>
      <c r="C441" s="50" t="s">
        <v>881</v>
      </c>
      <c r="D441" s="51" t="s">
        <v>653</v>
      </c>
      <c r="E441" s="82">
        <v>410280</v>
      </c>
      <c r="F441" s="54"/>
      <c r="G441" s="55"/>
      <c r="H441" s="55"/>
      <c r="I441" s="55"/>
    </row>
    <row r="442" spans="1:9" x14ac:dyDescent="0.25">
      <c r="A442" s="48">
        <v>17</v>
      </c>
      <c r="B442" s="49" t="s">
        <v>47</v>
      </c>
      <c r="C442" s="50" t="s">
        <v>881</v>
      </c>
      <c r="D442" s="51" t="s">
        <v>668</v>
      </c>
      <c r="E442" s="82">
        <v>410281</v>
      </c>
      <c r="F442" s="54"/>
      <c r="G442" s="55"/>
      <c r="H442" s="55"/>
      <c r="I442" s="55"/>
    </row>
    <row r="443" spans="1:9" x14ac:dyDescent="0.25">
      <c r="A443" s="49">
        <v>18</v>
      </c>
      <c r="B443" s="49" t="s">
        <v>47</v>
      </c>
      <c r="C443" s="50" t="s">
        <v>885</v>
      </c>
      <c r="D443" s="51" t="s">
        <v>657</v>
      </c>
      <c r="E443" s="82">
        <v>410282</v>
      </c>
      <c r="F443" s="54"/>
      <c r="G443" s="55"/>
      <c r="H443" s="55"/>
      <c r="I443" s="55"/>
    </row>
    <row r="444" spans="1:9" x14ac:dyDescent="0.25">
      <c r="A444" s="48">
        <v>19</v>
      </c>
      <c r="B444" s="49" t="s">
        <v>47</v>
      </c>
      <c r="C444" s="50" t="s">
        <v>885</v>
      </c>
      <c r="D444" s="51" t="s">
        <v>663</v>
      </c>
      <c r="E444" s="82">
        <v>410283</v>
      </c>
      <c r="F444" s="54"/>
      <c r="G444" s="55"/>
      <c r="H444" s="55"/>
      <c r="I444" s="55"/>
    </row>
    <row r="445" spans="1:9" x14ac:dyDescent="0.25">
      <c r="A445" s="49">
        <v>20</v>
      </c>
      <c r="B445" s="49" t="s">
        <v>47</v>
      </c>
      <c r="C445" s="50" t="s">
        <v>885</v>
      </c>
      <c r="D445" s="51" t="s">
        <v>665</v>
      </c>
      <c r="E445" s="82">
        <v>410284</v>
      </c>
      <c r="F445" s="54"/>
      <c r="G445" s="55"/>
      <c r="H445" s="55"/>
      <c r="I445" s="55"/>
    </row>
    <row r="446" spans="1:9" x14ac:dyDescent="0.25">
      <c r="A446" s="48">
        <v>21</v>
      </c>
      <c r="B446" s="49" t="s">
        <v>47</v>
      </c>
      <c r="C446" s="50" t="s">
        <v>885</v>
      </c>
      <c r="D446" s="51" t="s">
        <v>670</v>
      </c>
      <c r="E446" s="82">
        <v>410285</v>
      </c>
      <c r="F446" s="54"/>
      <c r="G446" s="55"/>
      <c r="H446" s="55"/>
      <c r="I446" s="55"/>
    </row>
    <row r="447" spans="1:9" x14ac:dyDescent="0.25">
      <c r="A447" s="49">
        <v>22</v>
      </c>
      <c r="B447" s="49" t="s">
        <v>47</v>
      </c>
      <c r="C447" s="50" t="s">
        <v>890</v>
      </c>
      <c r="D447" s="51" t="s">
        <v>659</v>
      </c>
      <c r="E447" s="82">
        <v>410286</v>
      </c>
      <c r="F447" s="54"/>
      <c r="G447" s="55"/>
      <c r="H447" s="55"/>
      <c r="I447" s="55"/>
    </row>
    <row r="448" spans="1:9" x14ac:dyDescent="0.25">
      <c r="A448" s="48">
        <v>23</v>
      </c>
      <c r="B448" s="49" t="s">
        <v>47</v>
      </c>
      <c r="C448" s="50" t="s">
        <v>890</v>
      </c>
      <c r="D448" s="51" t="s">
        <v>661</v>
      </c>
      <c r="E448" s="82">
        <v>410287</v>
      </c>
      <c r="F448" s="54"/>
      <c r="G448" s="55"/>
      <c r="H448" s="55"/>
      <c r="I448" s="55"/>
    </row>
    <row r="449" spans="1:10" x14ac:dyDescent="0.25">
      <c r="A449" s="49">
        <v>24</v>
      </c>
      <c r="B449" s="49" t="s">
        <v>47</v>
      </c>
      <c r="C449" s="50" t="s">
        <v>2241</v>
      </c>
      <c r="D449" s="51" t="s">
        <v>667</v>
      </c>
      <c r="E449" s="82">
        <v>410288</v>
      </c>
      <c r="F449" s="54"/>
      <c r="G449" s="55"/>
      <c r="H449" s="55"/>
      <c r="I449" s="55"/>
    </row>
    <row r="450" spans="1:10" x14ac:dyDescent="0.25">
      <c r="A450" s="97" t="s">
        <v>1844</v>
      </c>
      <c r="B450" s="97"/>
      <c r="C450" s="97"/>
      <c r="D450" s="97"/>
      <c r="E450" s="97"/>
      <c r="F450" s="97"/>
      <c r="G450" s="97"/>
      <c r="H450" s="97"/>
      <c r="I450" s="97"/>
      <c r="J450" s="97"/>
    </row>
    <row r="451" spans="1:10" x14ac:dyDescent="0.25">
      <c r="A451" s="56"/>
      <c r="B451" s="56"/>
      <c r="C451" s="46"/>
      <c r="D451" s="46"/>
      <c r="E451" s="56"/>
      <c r="F451" s="56"/>
      <c r="G451" s="57"/>
      <c r="H451" s="57"/>
      <c r="I451" s="57"/>
      <c r="J451" s="57"/>
    </row>
    <row r="452" spans="1:10" x14ac:dyDescent="0.25">
      <c r="A452" s="56"/>
      <c r="B452" s="56"/>
      <c r="C452" s="46" t="s">
        <v>29</v>
      </c>
      <c r="D452" s="46"/>
      <c r="E452" s="56"/>
      <c r="F452" s="56"/>
      <c r="G452" s="40"/>
      <c r="H452" s="46" t="s">
        <v>30</v>
      </c>
      <c r="I452" s="46"/>
      <c r="J452" s="40"/>
    </row>
    <row r="453" spans="1:10" x14ac:dyDescent="0.25">
      <c r="A453" s="56"/>
      <c r="B453" s="56"/>
      <c r="C453" s="56"/>
      <c r="D453" s="56"/>
      <c r="E453" s="56"/>
      <c r="F453" s="56"/>
      <c r="G453" s="40"/>
      <c r="H453" s="57"/>
      <c r="I453" s="57"/>
      <c r="J453" s="40"/>
    </row>
    <row r="454" spans="1:10" x14ac:dyDescent="0.25">
      <c r="A454" s="56"/>
      <c r="B454" s="56"/>
      <c r="C454" s="56"/>
      <c r="D454" s="56"/>
      <c r="E454" s="56"/>
      <c r="F454" s="56"/>
      <c r="G454" s="40"/>
      <c r="H454" s="57"/>
      <c r="I454" s="57"/>
      <c r="J454" s="40"/>
    </row>
    <row r="455" spans="1:10" x14ac:dyDescent="0.25">
      <c r="A455" s="56"/>
      <c r="B455" s="56"/>
      <c r="C455" s="56"/>
      <c r="D455" s="56"/>
      <c r="E455" s="56"/>
      <c r="F455" s="56"/>
      <c r="G455" s="40"/>
      <c r="H455" s="57"/>
      <c r="I455" s="57"/>
      <c r="J455" s="40"/>
    </row>
    <row r="456" spans="1:10" x14ac:dyDescent="0.25">
      <c r="A456" s="56"/>
      <c r="B456" s="56"/>
      <c r="C456" s="58" t="s">
        <v>31</v>
      </c>
      <c r="D456" s="56"/>
      <c r="E456" s="56"/>
      <c r="F456" s="56"/>
      <c r="G456" s="40"/>
      <c r="H456" s="58" t="s">
        <v>31</v>
      </c>
      <c r="I456" s="58"/>
      <c r="J456" s="40"/>
    </row>
    <row r="457" spans="1:10" x14ac:dyDescent="0.25">
      <c r="A457" s="95" t="s">
        <v>32</v>
      </c>
      <c r="B457" s="95"/>
      <c r="C457" s="95"/>
      <c r="D457" s="95"/>
      <c r="E457" s="39"/>
      <c r="F457" s="40"/>
      <c r="G457" s="43" t="s">
        <v>33</v>
      </c>
      <c r="H457" s="40"/>
      <c r="I457" s="41"/>
      <c r="J457" s="40"/>
    </row>
    <row r="458" spans="1:10" x14ac:dyDescent="0.25">
      <c r="A458" s="93" t="s">
        <v>34</v>
      </c>
      <c r="B458" s="93"/>
      <c r="C458" s="93"/>
      <c r="D458" s="93"/>
      <c r="E458" s="39"/>
      <c r="F458" s="40"/>
      <c r="G458" s="44" t="s">
        <v>35</v>
      </c>
      <c r="H458" s="40"/>
      <c r="I458" s="45"/>
      <c r="J458" s="40"/>
    </row>
    <row r="459" spans="1:10" x14ac:dyDescent="0.25">
      <c r="A459" s="43"/>
      <c r="B459" s="43"/>
      <c r="C459" s="43"/>
      <c r="D459" s="43"/>
      <c r="E459" s="43"/>
      <c r="F459" s="43"/>
      <c r="G459" s="43"/>
      <c r="H459" s="43"/>
      <c r="I459" s="40"/>
      <c r="J459" s="40"/>
    </row>
    <row r="460" spans="1:10" x14ac:dyDescent="0.25">
      <c r="A460" s="94" t="s">
        <v>1930</v>
      </c>
      <c r="B460" s="94"/>
      <c r="C460" s="94"/>
      <c r="D460" s="94"/>
      <c r="E460" s="94"/>
      <c r="F460" s="94"/>
      <c r="G460" s="94"/>
      <c r="H460" s="94"/>
      <c r="I460" s="94"/>
      <c r="J460" s="60"/>
    </row>
    <row r="461" spans="1:10" x14ac:dyDescent="0.25">
      <c r="A461" s="46"/>
      <c r="B461" s="46"/>
      <c r="C461" s="46"/>
      <c r="D461" s="46"/>
      <c r="E461" s="46"/>
      <c r="F461" s="46"/>
      <c r="G461" s="46"/>
      <c r="H461" s="46"/>
      <c r="I461" s="46"/>
      <c r="J461" s="46"/>
    </row>
    <row r="462" spans="1:10" x14ac:dyDescent="0.25">
      <c r="A462" s="96" t="s">
        <v>36</v>
      </c>
      <c r="B462" s="96"/>
      <c r="C462" s="96"/>
      <c r="D462" s="96"/>
      <c r="E462" s="96"/>
      <c r="F462" s="96"/>
      <c r="G462" s="96"/>
      <c r="H462" s="96"/>
      <c r="I462" s="96"/>
      <c r="J462" s="96"/>
    </row>
    <row r="463" spans="1:10" ht="31.5" x14ac:dyDescent="0.25">
      <c r="A463" s="47" t="s">
        <v>0</v>
      </c>
      <c r="B463" s="47" t="s">
        <v>20</v>
      </c>
      <c r="C463" s="47" t="s">
        <v>22</v>
      </c>
      <c r="D463" s="47" t="s">
        <v>21</v>
      </c>
      <c r="E463" s="47" t="s">
        <v>27</v>
      </c>
      <c r="F463" s="47" t="s">
        <v>23</v>
      </c>
      <c r="G463" s="47" t="s">
        <v>24</v>
      </c>
      <c r="H463" s="47" t="s">
        <v>25</v>
      </c>
      <c r="I463" s="47" t="s">
        <v>26</v>
      </c>
    </row>
    <row r="464" spans="1:10" x14ac:dyDescent="0.25">
      <c r="A464" s="49">
        <v>1</v>
      </c>
      <c r="B464" s="49" t="s">
        <v>48</v>
      </c>
      <c r="C464" s="50" t="s">
        <v>879</v>
      </c>
      <c r="D464" s="51" t="s">
        <v>678</v>
      </c>
      <c r="E464" s="82">
        <v>410289</v>
      </c>
      <c r="F464" s="54"/>
      <c r="G464" s="55"/>
      <c r="H464" s="55"/>
      <c r="I464" s="55"/>
    </row>
    <row r="465" spans="1:9" x14ac:dyDescent="0.25">
      <c r="A465" s="48">
        <v>2</v>
      </c>
      <c r="B465" s="49" t="s">
        <v>48</v>
      </c>
      <c r="C465" s="50" t="s">
        <v>2239</v>
      </c>
      <c r="D465" s="51" t="s">
        <v>676</v>
      </c>
      <c r="E465" s="82">
        <v>410290</v>
      </c>
      <c r="F465" s="54"/>
      <c r="G465" s="55"/>
      <c r="H465" s="55"/>
      <c r="I465" s="55"/>
    </row>
    <row r="466" spans="1:9" x14ac:dyDescent="0.25">
      <c r="A466" s="49">
        <v>3</v>
      </c>
      <c r="B466" s="49" t="s">
        <v>48</v>
      </c>
      <c r="C466" s="50" t="s">
        <v>904</v>
      </c>
      <c r="D466" s="51" t="s">
        <v>674</v>
      </c>
      <c r="E466" s="82">
        <v>410291</v>
      </c>
      <c r="F466" s="54"/>
      <c r="G466" s="55"/>
      <c r="H466" s="55"/>
      <c r="I466" s="55"/>
    </row>
    <row r="467" spans="1:9" x14ac:dyDescent="0.25">
      <c r="A467" s="48">
        <v>4</v>
      </c>
      <c r="B467" s="49" t="s">
        <v>48</v>
      </c>
      <c r="C467" s="50" t="s">
        <v>904</v>
      </c>
      <c r="D467" s="51" t="s">
        <v>677</v>
      </c>
      <c r="E467" s="82">
        <v>410292</v>
      </c>
      <c r="F467" s="54"/>
      <c r="G467" s="55"/>
      <c r="H467" s="55"/>
      <c r="I467" s="55"/>
    </row>
    <row r="468" spans="1:9" x14ac:dyDescent="0.25">
      <c r="A468" s="49">
        <v>5</v>
      </c>
      <c r="B468" s="49" t="s">
        <v>48</v>
      </c>
      <c r="C468" s="50" t="s">
        <v>894</v>
      </c>
      <c r="D468" s="51" t="s">
        <v>671</v>
      </c>
      <c r="E468" s="82">
        <v>410293</v>
      </c>
      <c r="F468" s="54"/>
      <c r="G468" s="55"/>
      <c r="H468" s="55"/>
      <c r="I468" s="55"/>
    </row>
    <row r="469" spans="1:9" x14ac:dyDescent="0.25">
      <c r="A469" s="48">
        <v>6</v>
      </c>
      <c r="B469" s="49" t="s">
        <v>48</v>
      </c>
      <c r="C469" s="50" t="s">
        <v>894</v>
      </c>
      <c r="D469" s="51" t="s">
        <v>675</v>
      </c>
      <c r="E469" s="82">
        <v>410294</v>
      </c>
      <c r="F469" s="54"/>
      <c r="G469" s="55"/>
      <c r="H469" s="55"/>
      <c r="I469" s="55"/>
    </row>
    <row r="470" spans="1:9" x14ac:dyDescent="0.25">
      <c r="A470" s="49">
        <v>7</v>
      </c>
      <c r="B470" s="49" t="s">
        <v>48</v>
      </c>
      <c r="C470" s="50" t="s">
        <v>881</v>
      </c>
      <c r="D470" s="51" t="s">
        <v>673</v>
      </c>
      <c r="E470" s="82">
        <v>410295</v>
      </c>
      <c r="F470" s="54"/>
      <c r="G470" s="55"/>
      <c r="H470" s="55"/>
      <c r="I470" s="55"/>
    </row>
    <row r="471" spans="1:9" x14ac:dyDescent="0.25">
      <c r="A471" s="48">
        <v>8</v>
      </c>
      <c r="B471" s="49" t="s">
        <v>48</v>
      </c>
      <c r="C471" s="50" t="s">
        <v>890</v>
      </c>
      <c r="D471" s="51" t="s">
        <v>672</v>
      </c>
      <c r="E471" s="82">
        <v>410296</v>
      </c>
      <c r="F471" s="54"/>
      <c r="G471" s="55"/>
      <c r="H471" s="55"/>
      <c r="I471" s="55"/>
    </row>
    <row r="472" spans="1:9" x14ac:dyDescent="0.25">
      <c r="A472" s="49">
        <v>9</v>
      </c>
      <c r="B472" s="49" t="s">
        <v>48</v>
      </c>
      <c r="C472" s="50" t="s">
        <v>2241</v>
      </c>
      <c r="D472" s="51" t="s">
        <v>679</v>
      </c>
      <c r="E472" s="82">
        <v>410297</v>
      </c>
      <c r="F472" s="54"/>
      <c r="G472" s="55"/>
      <c r="H472" s="55"/>
      <c r="I472" s="55"/>
    </row>
    <row r="473" spans="1:9" x14ac:dyDescent="0.25">
      <c r="A473" s="48">
        <v>10</v>
      </c>
      <c r="B473" s="49" t="s">
        <v>48</v>
      </c>
      <c r="C473" s="50" t="s">
        <v>879</v>
      </c>
      <c r="D473" s="51" t="s">
        <v>684</v>
      </c>
      <c r="E473" s="82">
        <v>410298</v>
      </c>
      <c r="F473" s="54"/>
      <c r="G473" s="55"/>
      <c r="H473" s="55"/>
      <c r="I473" s="55"/>
    </row>
    <row r="474" spans="1:9" x14ac:dyDescent="0.25">
      <c r="A474" s="49">
        <v>11</v>
      </c>
      <c r="B474" s="49" t="s">
        <v>48</v>
      </c>
      <c r="C474" s="50" t="s">
        <v>2238</v>
      </c>
      <c r="D474" s="51" t="s">
        <v>682</v>
      </c>
      <c r="E474" s="82">
        <v>410299</v>
      </c>
      <c r="F474" s="54"/>
      <c r="G474" s="55"/>
      <c r="H474" s="55"/>
      <c r="I474" s="55"/>
    </row>
    <row r="475" spans="1:9" x14ac:dyDescent="0.25">
      <c r="A475" s="48">
        <v>12</v>
      </c>
      <c r="B475" s="49" t="s">
        <v>48</v>
      </c>
      <c r="C475" s="50" t="s">
        <v>2239</v>
      </c>
      <c r="D475" s="51" t="s">
        <v>685</v>
      </c>
      <c r="E475" s="82">
        <v>410300</v>
      </c>
      <c r="F475" s="54"/>
      <c r="G475" s="55"/>
      <c r="H475" s="55"/>
      <c r="I475" s="55"/>
    </row>
    <row r="476" spans="1:9" x14ac:dyDescent="0.25">
      <c r="A476" s="49">
        <v>13</v>
      </c>
      <c r="B476" s="49" t="s">
        <v>48</v>
      </c>
      <c r="C476" s="50" t="s">
        <v>904</v>
      </c>
      <c r="D476" s="51" t="s">
        <v>681</v>
      </c>
      <c r="E476" s="82">
        <v>410301</v>
      </c>
      <c r="F476" s="54"/>
      <c r="G476" s="55"/>
      <c r="H476" s="55"/>
      <c r="I476" s="55"/>
    </row>
    <row r="477" spans="1:9" x14ac:dyDescent="0.25">
      <c r="A477" s="48">
        <v>14</v>
      </c>
      <c r="B477" s="49" t="s">
        <v>48</v>
      </c>
      <c r="C477" s="50" t="s">
        <v>894</v>
      </c>
      <c r="D477" s="51" t="s">
        <v>686</v>
      </c>
      <c r="E477" s="82">
        <v>410302</v>
      </c>
      <c r="F477" s="54"/>
      <c r="G477" s="55"/>
      <c r="H477" s="55"/>
      <c r="I477" s="55"/>
    </row>
    <row r="478" spans="1:9" x14ac:dyDescent="0.25">
      <c r="A478" s="49">
        <v>15</v>
      </c>
      <c r="B478" s="49" t="s">
        <v>48</v>
      </c>
      <c r="C478" s="50" t="s">
        <v>894</v>
      </c>
      <c r="D478" s="51" t="s">
        <v>1486</v>
      </c>
      <c r="E478" s="82">
        <v>410303</v>
      </c>
      <c r="F478" s="54"/>
      <c r="G478" s="55"/>
      <c r="H478" s="55"/>
      <c r="I478" s="55"/>
    </row>
    <row r="479" spans="1:9" x14ac:dyDescent="0.25">
      <c r="A479" s="48">
        <v>16</v>
      </c>
      <c r="B479" s="49" t="s">
        <v>48</v>
      </c>
      <c r="C479" s="50" t="s">
        <v>878</v>
      </c>
      <c r="D479" s="51" t="s">
        <v>680</v>
      </c>
      <c r="E479" s="82">
        <v>410304</v>
      </c>
      <c r="F479" s="54"/>
      <c r="G479" s="55"/>
      <c r="H479" s="55"/>
      <c r="I479" s="55"/>
    </row>
    <row r="480" spans="1:9" x14ac:dyDescent="0.25">
      <c r="A480" s="49">
        <v>17</v>
      </c>
      <c r="B480" s="49" t="s">
        <v>48</v>
      </c>
      <c r="C480" s="50" t="s">
        <v>881</v>
      </c>
      <c r="D480" s="51" t="s">
        <v>683</v>
      </c>
      <c r="E480" s="82">
        <v>410305</v>
      </c>
      <c r="F480" s="54"/>
      <c r="G480" s="55"/>
      <c r="H480" s="55"/>
      <c r="I480" s="55"/>
    </row>
    <row r="481" spans="1:10" x14ac:dyDescent="0.25">
      <c r="A481" s="48">
        <v>18</v>
      </c>
      <c r="B481" s="49" t="s">
        <v>48</v>
      </c>
      <c r="C481" s="50" t="s">
        <v>904</v>
      </c>
      <c r="D481" s="51" t="s">
        <v>1089</v>
      </c>
      <c r="E481" s="82">
        <v>410306</v>
      </c>
      <c r="F481" s="54"/>
      <c r="G481" s="55"/>
      <c r="H481" s="55"/>
      <c r="I481" s="55"/>
    </row>
    <row r="482" spans="1:10" x14ac:dyDescent="0.25">
      <c r="A482" s="49">
        <v>19</v>
      </c>
      <c r="B482" s="49" t="s">
        <v>48</v>
      </c>
      <c r="C482" s="50" t="s">
        <v>883</v>
      </c>
      <c r="D482" s="51" t="s">
        <v>688</v>
      </c>
      <c r="E482" s="82">
        <v>410307</v>
      </c>
      <c r="F482" s="54"/>
      <c r="G482" s="55"/>
      <c r="H482" s="55"/>
      <c r="I482" s="55"/>
    </row>
    <row r="483" spans="1:10" x14ac:dyDescent="0.25">
      <c r="A483" s="48">
        <v>20</v>
      </c>
      <c r="B483" s="49" t="s">
        <v>48</v>
      </c>
      <c r="C483" s="50" t="s">
        <v>881</v>
      </c>
      <c r="D483" s="51" t="s">
        <v>690</v>
      </c>
      <c r="E483" s="82">
        <v>410308</v>
      </c>
      <c r="F483" s="54"/>
      <c r="G483" s="55"/>
      <c r="H483" s="55"/>
      <c r="I483" s="55"/>
    </row>
    <row r="484" spans="1:10" x14ac:dyDescent="0.25">
      <c r="A484" s="49">
        <v>21</v>
      </c>
      <c r="B484" s="49" t="s">
        <v>48</v>
      </c>
      <c r="C484" s="50" t="s">
        <v>881</v>
      </c>
      <c r="D484" s="51" t="s">
        <v>691</v>
      </c>
      <c r="E484" s="82">
        <v>410309</v>
      </c>
      <c r="F484" s="54"/>
      <c r="G484" s="55"/>
      <c r="H484" s="55"/>
      <c r="I484" s="55"/>
    </row>
    <row r="485" spans="1:10" x14ac:dyDescent="0.25">
      <c r="A485" s="48">
        <v>22</v>
      </c>
      <c r="B485" s="49" t="s">
        <v>48</v>
      </c>
      <c r="C485" s="50" t="s">
        <v>890</v>
      </c>
      <c r="D485" s="51" t="s">
        <v>689</v>
      </c>
      <c r="E485" s="82">
        <v>410310</v>
      </c>
      <c r="F485" s="54"/>
      <c r="G485" s="55"/>
      <c r="H485" s="55"/>
      <c r="I485" s="55"/>
    </row>
    <row r="486" spans="1:10" x14ac:dyDescent="0.25">
      <c r="A486" s="49">
        <v>23</v>
      </c>
      <c r="B486" s="49" t="s">
        <v>48</v>
      </c>
      <c r="C486" s="50" t="s">
        <v>2241</v>
      </c>
      <c r="D486" s="51" t="s">
        <v>687</v>
      </c>
      <c r="E486" s="82">
        <v>410311</v>
      </c>
      <c r="F486" s="54"/>
      <c r="G486" s="55"/>
      <c r="H486" s="55"/>
      <c r="I486" s="55"/>
    </row>
    <row r="487" spans="1:10" x14ac:dyDescent="0.25">
      <c r="A487" s="48">
        <v>24</v>
      </c>
      <c r="B487" s="49" t="s">
        <v>48</v>
      </c>
      <c r="C487" s="50" t="s">
        <v>883</v>
      </c>
      <c r="D487" s="51" t="s">
        <v>692</v>
      </c>
      <c r="E487" s="82">
        <v>410312</v>
      </c>
      <c r="F487" s="54"/>
      <c r="G487" s="55"/>
      <c r="H487" s="55"/>
      <c r="I487" s="55"/>
    </row>
    <row r="488" spans="1:10" x14ac:dyDescent="0.25">
      <c r="A488" s="97" t="s">
        <v>1844</v>
      </c>
      <c r="B488" s="97"/>
      <c r="C488" s="97"/>
      <c r="D488" s="97"/>
      <c r="E488" s="97"/>
      <c r="F488" s="97"/>
      <c r="G488" s="97"/>
      <c r="H488" s="97"/>
      <c r="I488" s="97"/>
      <c r="J488" s="97"/>
    </row>
    <row r="489" spans="1:10" x14ac:dyDescent="0.25">
      <c r="A489" s="56"/>
      <c r="B489" s="56"/>
      <c r="C489" s="46"/>
      <c r="D489" s="46"/>
      <c r="E489" s="56"/>
      <c r="F489" s="56"/>
      <c r="G489" s="57"/>
      <c r="H489" s="57"/>
      <c r="I489" s="57"/>
      <c r="J489" s="57"/>
    </row>
    <row r="490" spans="1:10" x14ac:dyDescent="0.25">
      <c r="A490" s="56"/>
      <c r="B490" s="56"/>
      <c r="C490" s="46" t="s">
        <v>29</v>
      </c>
      <c r="D490" s="46"/>
      <c r="E490" s="56"/>
      <c r="F490" s="56"/>
      <c r="G490" s="40"/>
      <c r="H490" s="46" t="s">
        <v>30</v>
      </c>
      <c r="I490" s="46"/>
      <c r="J490" s="40"/>
    </row>
    <row r="491" spans="1:10" x14ac:dyDescent="0.25">
      <c r="A491" s="56"/>
      <c r="B491" s="56"/>
      <c r="C491" s="56"/>
      <c r="D491" s="56"/>
      <c r="E491" s="56"/>
      <c r="F491" s="56"/>
      <c r="G491" s="40"/>
      <c r="H491" s="57"/>
      <c r="I491" s="57"/>
      <c r="J491" s="40"/>
    </row>
    <row r="492" spans="1:10" x14ac:dyDescent="0.25">
      <c r="A492" s="56"/>
      <c r="B492" s="56"/>
      <c r="C492" s="56"/>
      <c r="D492" s="56"/>
      <c r="E492" s="56"/>
      <c r="F492" s="56"/>
      <c r="G492" s="40"/>
      <c r="H492" s="57"/>
      <c r="I492" s="57"/>
      <c r="J492" s="40"/>
    </row>
    <row r="493" spans="1:10" x14ac:dyDescent="0.25">
      <c r="A493" s="56"/>
      <c r="B493" s="56"/>
      <c r="C493" s="56"/>
      <c r="D493" s="56"/>
      <c r="E493" s="56"/>
      <c r="F493" s="56"/>
      <c r="G493" s="40"/>
      <c r="H493" s="57"/>
      <c r="I493" s="57"/>
      <c r="J493" s="40"/>
    </row>
    <row r="494" spans="1:10" x14ac:dyDescent="0.25">
      <c r="A494" s="56"/>
      <c r="B494" s="56"/>
      <c r="C494" s="58" t="s">
        <v>31</v>
      </c>
      <c r="D494" s="56"/>
      <c r="E494" s="56"/>
      <c r="F494" s="56"/>
      <c r="G494" s="40"/>
      <c r="H494" s="58" t="s">
        <v>31</v>
      </c>
      <c r="I494" s="58"/>
      <c r="J494" s="40"/>
    </row>
    <row r="495" spans="1:10" x14ac:dyDescent="0.25">
      <c r="A495" s="95" t="s">
        <v>32</v>
      </c>
      <c r="B495" s="95"/>
      <c r="C495" s="95"/>
      <c r="D495" s="95"/>
      <c r="E495" s="39"/>
      <c r="F495" s="40"/>
      <c r="G495" s="43" t="s">
        <v>33</v>
      </c>
      <c r="H495" s="40"/>
      <c r="I495" s="41"/>
      <c r="J495" s="40"/>
    </row>
    <row r="496" spans="1:10" x14ac:dyDescent="0.25">
      <c r="A496" s="93" t="s">
        <v>34</v>
      </c>
      <c r="B496" s="93"/>
      <c r="C496" s="93"/>
      <c r="D496" s="93"/>
      <c r="E496" s="39"/>
      <c r="F496" s="40"/>
      <c r="G496" s="44" t="s">
        <v>35</v>
      </c>
      <c r="H496" s="40"/>
      <c r="I496" s="45"/>
      <c r="J496" s="40"/>
    </row>
    <row r="497" spans="1:10" x14ac:dyDescent="0.25">
      <c r="A497" s="43"/>
      <c r="B497" s="43"/>
      <c r="C497" s="43"/>
      <c r="D497" s="43"/>
      <c r="E497" s="43"/>
      <c r="F497" s="43"/>
      <c r="G497" s="43"/>
      <c r="H497" s="43"/>
      <c r="I497" s="40"/>
      <c r="J497" s="40"/>
    </row>
    <row r="498" spans="1:10" x14ac:dyDescent="0.25">
      <c r="A498" s="94" t="s">
        <v>1930</v>
      </c>
      <c r="B498" s="94"/>
      <c r="C498" s="94"/>
      <c r="D498" s="94"/>
      <c r="E498" s="94"/>
      <c r="F498" s="94"/>
      <c r="G498" s="94"/>
      <c r="H498" s="94"/>
      <c r="I498" s="94"/>
      <c r="J498" s="60"/>
    </row>
    <row r="499" spans="1:10" x14ac:dyDescent="0.25">
      <c r="A499" s="46"/>
      <c r="B499" s="46"/>
      <c r="C499" s="46"/>
      <c r="D499" s="46"/>
      <c r="E499" s="46"/>
      <c r="F499" s="46"/>
      <c r="G499" s="46"/>
      <c r="H499" s="46"/>
      <c r="I499" s="46"/>
      <c r="J499" s="46"/>
    </row>
    <row r="500" spans="1:10" x14ac:dyDescent="0.25">
      <c r="A500" s="96" t="s">
        <v>36</v>
      </c>
      <c r="B500" s="96"/>
      <c r="C500" s="96"/>
      <c r="D500" s="96"/>
      <c r="E500" s="96"/>
      <c r="F500" s="96"/>
      <c r="G500" s="96"/>
      <c r="H500" s="96"/>
      <c r="I500" s="96"/>
      <c r="J500" s="96"/>
    </row>
    <row r="501" spans="1:10" ht="31.5" x14ac:dyDescent="0.25">
      <c r="A501" s="47" t="s">
        <v>0</v>
      </c>
      <c r="B501" s="47" t="s">
        <v>20</v>
      </c>
      <c r="C501" s="47" t="s">
        <v>22</v>
      </c>
      <c r="D501" s="47" t="s">
        <v>21</v>
      </c>
      <c r="E501" s="47" t="s">
        <v>27</v>
      </c>
      <c r="F501" s="47" t="s">
        <v>23</v>
      </c>
      <c r="G501" s="47" t="s">
        <v>24</v>
      </c>
      <c r="H501" s="47" t="s">
        <v>25</v>
      </c>
      <c r="I501" s="47" t="s">
        <v>26</v>
      </c>
    </row>
    <row r="502" spans="1:10" x14ac:dyDescent="0.25">
      <c r="A502" s="48">
        <v>1</v>
      </c>
      <c r="B502" s="49" t="s">
        <v>49</v>
      </c>
      <c r="C502" s="50" t="s">
        <v>879</v>
      </c>
      <c r="D502" s="51" t="s">
        <v>2253</v>
      </c>
      <c r="E502" s="82">
        <v>410313</v>
      </c>
      <c r="F502" s="54"/>
      <c r="G502" s="55"/>
      <c r="H502" s="55"/>
      <c r="I502" s="55"/>
    </row>
    <row r="503" spans="1:10" x14ac:dyDescent="0.25">
      <c r="A503" s="49">
        <v>2</v>
      </c>
      <c r="B503" s="49" t="s">
        <v>49</v>
      </c>
      <c r="C503" s="50" t="s">
        <v>879</v>
      </c>
      <c r="D503" s="51" t="s">
        <v>703</v>
      </c>
      <c r="E503" s="82">
        <v>410314</v>
      </c>
      <c r="F503" s="54"/>
      <c r="G503" s="55"/>
      <c r="H503" s="55"/>
      <c r="I503" s="55"/>
    </row>
    <row r="504" spans="1:10" x14ac:dyDescent="0.25">
      <c r="A504" s="48">
        <v>3</v>
      </c>
      <c r="B504" s="49" t="s">
        <v>49</v>
      </c>
      <c r="C504" s="50" t="s">
        <v>2238</v>
      </c>
      <c r="D504" s="51" t="s">
        <v>696</v>
      </c>
      <c r="E504" s="82">
        <v>410315</v>
      </c>
      <c r="F504" s="54"/>
      <c r="G504" s="55"/>
      <c r="H504" s="55"/>
      <c r="I504" s="55"/>
    </row>
    <row r="505" spans="1:10" x14ac:dyDescent="0.25">
      <c r="A505" s="49">
        <v>4</v>
      </c>
      <c r="B505" s="49" t="s">
        <v>49</v>
      </c>
      <c r="C505" s="50" t="s">
        <v>2238</v>
      </c>
      <c r="D505" s="51" t="s">
        <v>700</v>
      </c>
      <c r="E505" s="82">
        <v>410316</v>
      </c>
      <c r="F505" s="54"/>
      <c r="G505" s="55"/>
      <c r="H505" s="55"/>
      <c r="I505" s="55"/>
    </row>
    <row r="506" spans="1:10" x14ac:dyDescent="0.25">
      <c r="A506" s="48">
        <v>5</v>
      </c>
      <c r="B506" s="49" t="s">
        <v>49</v>
      </c>
      <c r="C506" s="50" t="s">
        <v>904</v>
      </c>
      <c r="D506" s="51" t="s">
        <v>693</v>
      </c>
      <c r="E506" s="82">
        <v>410317</v>
      </c>
      <c r="F506" s="54"/>
      <c r="G506" s="55"/>
      <c r="H506" s="55"/>
      <c r="I506" s="55"/>
    </row>
    <row r="507" spans="1:10" x14ac:dyDescent="0.25">
      <c r="A507" s="49">
        <v>6</v>
      </c>
      <c r="B507" s="49" t="s">
        <v>49</v>
      </c>
      <c r="C507" s="50" t="s">
        <v>904</v>
      </c>
      <c r="D507" s="51" t="s">
        <v>701</v>
      </c>
      <c r="E507" s="82">
        <v>410318</v>
      </c>
      <c r="F507" s="54"/>
      <c r="G507" s="55"/>
      <c r="H507" s="55"/>
      <c r="I507" s="55"/>
    </row>
    <row r="508" spans="1:10" x14ac:dyDescent="0.25">
      <c r="A508" s="48">
        <v>7</v>
      </c>
      <c r="B508" s="49" t="s">
        <v>49</v>
      </c>
      <c r="C508" s="50" t="s">
        <v>894</v>
      </c>
      <c r="D508" s="51" t="s">
        <v>704</v>
      </c>
      <c r="E508" s="82">
        <v>410319</v>
      </c>
      <c r="F508" s="54"/>
      <c r="G508" s="55"/>
      <c r="H508" s="55"/>
      <c r="I508" s="55"/>
    </row>
    <row r="509" spans="1:10" x14ac:dyDescent="0.25">
      <c r="A509" s="49">
        <v>8</v>
      </c>
      <c r="B509" s="49" t="s">
        <v>49</v>
      </c>
      <c r="C509" s="50" t="s">
        <v>883</v>
      </c>
      <c r="D509" s="51" t="s">
        <v>698</v>
      </c>
      <c r="E509" s="82">
        <v>410320</v>
      </c>
      <c r="F509" s="54"/>
      <c r="G509" s="55"/>
      <c r="H509" s="55"/>
      <c r="I509" s="55"/>
    </row>
    <row r="510" spans="1:10" x14ac:dyDescent="0.25">
      <c r="A510" s="48">
        <v>9</v>
      </c>
      <c r="B510" s="49" t="s">
        <v>49</v>
      </c>
      <c r="C510" s="50" t="s">
        <v>883</v>
      </c>
      <c r="D510" s="51" t="s">
        <v>698</v>
      </c>
      <c r="E510" s="82">
        <v>410321</v>
      </c>
      <c r="F510" s="54"/>
      <c r="G510" s="55"/>
      <c r="H510" s="55"/>
      <c r="I510" s="55"/>
    </row>
    <row r="511" spans="1:10" x14ac:dyDescent="0.25">
      <c r="A511" s="49">
        <v>10</v>
      </c>
      <c r="B511" s="49" t="s">
        <v>49</v>
      </c>
      <c r="C511" s="50" t="s">
        <v>883</v>
      </c>
      <c r="D511" s="51" t="s">
        <v>699</v>
      </c>
      <c r="E511" s="82">
        <v>410322</v>
      </c>
      <c r="F511" s="54"/>
      <c r="G511" s="55"/>
      <c r="H511" s="55"/>
      <c r="I511" s="55"/>
    </row>
    <row r="512" spans="1:10" x14ac:dyDescent="0.25">
      <c r="A512" s="48">
        <v>11</v>
      </c>
      <c r="B512" s="49" t="s">
        <v>49</v>
      </c>
      <c r="C512" s="50" t="s">
        <v>881</v>
      </c>
      <c r="D512" s="51" t="s">
        <v>694</v>
      </c>
      <c r="E512" s="82">
        <v>410323</v>
      </c>
      <c r="F512" s="54"/>
      <c r="G512" s="55"/>
      <c r="H512" s="55"/>
      <c r="I512" s="55"/>
    </row>
    <row r="513" spans="1:10" x14ac:dyDescent="0.25">
      <c r="A513" s="49">
        <v>12</v>
      </c>
      <c r="B513" s="49" t="s">
        <v>49</v>
      </c>
      <c r="C513" s="50" t="s">
        <v>881</v>
      </c>
      <c r="D513" s="51" t="s">
        <v>702</v>
      </c>
      <c r="E513" s="82">
        <v>410324</v>
      </c>
      <c r="F513" s="54"/>
      <c r="G513" s="55"/>
      <c r="H513" s="55"/>
      <c r="I513" s="55"/>
    </row>
    <row r="514" spans="1:10" x14ac:dyDescent="0.25">
      <c r="A514" s="48">
        <v>13</v>
      </c>
      <c r="B514" s="49" t="s">
        <v>49</v>
      </c>
      <c r="C514" s="50" t="s">
        <v>890</v>
      </c>
      <c r="D514" s="51" t="s">
        <v>697</v>
      </c>
      <c r="E514" s="82">
        <v>410325</v>
      </c>
      <c r="F514" s="54"/>
      <c r="G514" s="55"/>
      <c r="H514" s="55"/>
      <c r="I514" s="55"/>
    </row>
    <row r="515" spans="1:10" x14ac:dyDescent="0.25">
      <c r="A515" s="49">
        <v>14</v>
      </c>
      <c r="B515" s="49" t="s">
        <v>49</v>
      </c>
      <c r="C515" s="50" t="s">
        <v>2241</v>
      </c>
      <c r="D515" s="51" t="s">
        <v>695</v>
      </c>
      <c r="E515" s="82">
        <v>410326</v>
      </c>
      <c r="F515" s="54"/>
      <c r="G515" s="55"/>
      <c r="H515" s="55"/>
      <c r="I515" s="55"/>
    </row>
    <row r="516" spans="1:10" x14ac:dyDescent="0.25">
      <c r="A516" s="48">
        <v>15</v>
      </c>
      <c r="B516" s="49" t="s">
        <v>49</v>
      </c>
      <c r="C516" s="50" t="s">
        <v>879</v>
      </c>
      <c r="D516" s="51" t="s">
        <v>713</v>
      </c>
      <c r="E516" s="82">
        <v>410327</v>
      </c>
      <c r="F516" s="54"/>
      <c r="G516" s="55"/>
      <c r="H516" s="55"/>
      <c r="I516" s="55"/>
    </row>
    <row r="517" spans="1:10" x14ac:dyDescent="0.25">
      <c r="A517" s="49">
        <v>16</v>
      </c>
      <c r="B517" s="49" t="s">
        <v>49</v>
      </c>
      <c r="C517" s="50" t="s">
        <v>2238</v>
      </c>
      <c r="D517" s="51" t="s">
        <v>709</v>
      </c>
      <c r="E517" s="82">
        <v>410328</v>
      </c>
      <c r="F517" s="54"/>
      <c r="G517" s="55"/>
      <c r="H517" s="55"/>
      <c r="I517" s="55"/>
    </row>
    <row r="518" spans="1:10" x14ac:dyDescent="0.25">
      <c r="A518" s="48">
        <v>17</v>
      </c>
      <c r="B518" s="49" t="s">
        <v>49</v>
      </c>
      <c r="C518" s="50" t="s">
        <v>2238</v>
      </c>
      <c r="D518" s="51" t="s">
        <v>711</v>
      </c>
      <c r="E518" s="82">
        <v>410329</v>
      </c>
      <c r="F518" s="54"/>
      <c r="G518" s="55"/>
      <c r="H518" s="55"/>
      <c r="I518" s="55"/>
    </row>
    <row r="519" spans="1:10" x14ac:dyDescent="0.25">
      <c r="A519" s="49">
        <v>18</v>
      </c>
      <c r="B519" s="49" t="s">
        <v>49</v>
      </c>
      <c r="C519" s="50" t="s">
        <v>2239</v>
      </c>
      <c r="D519" s="51" t="s">
        <v>707</v>
      </c>
      <c r="E519" s="82">
        <v>410330</v>
      </c>
      <c r="F519" s="54"/>
      <c r="G519" s="55"/>
      <c r="H519" s="55"/>
      <c r="I519" s="55"/>
    </row>
    <row r="520" spans="1:10" x14ac:dyDescent="0.25">
      <c r="A520" s="48">
        <v>19</v>
      </c>
      <c r="B520" s="49" t="s">
        <v>49</v>
      </c>
      <c r="C520" s="50" t="s">
        <v>904</v>
      </c>
      <c r="D520" s="51" t="s">
        <v>4</v>
      </c>
      <c r="E520" s="82">
        <v>410331</v>
      </c>
      <c r="F520" s="54"/>
      <c r="G520" s="55"/>
      <c r="H520" s="55"/>
      <c r="I520" s="55"/>
    </row>
    <row r="521" spans="1:10" x14ac:dyDescent="0.25">
      <c r="A521" s="49">
        <v>20</v>
      </c>
      <c r="B521" s="49" t="s">
        <v>49</v>
      </c>
      <c r="C521" s="50" t="s">
        <v>883</v>
      </c>
      <c r="D521" s="51" t="s">
        <v>705</v>
      </c>
      <c r="E521" s="82">
        <v>410332</v>
      </c>
      <c r="F521" s="54"/>
      <c r="G521" s="55"/>
      <c r="H521" s="55"/>
      <c r="I521" s="55"/>
    </row>
    <row r="522" spans="1:10" x14ac:dyDescent="0.25">
      <c r="A522" s="48">
        <v>21</v>
      </c>
      <c r="B522" s="49" t="s">
        <v>49</v>
      </c>
      <c r="C522" s="50" t="s">
        <v>881</v>
      </c>
      <c r="D522" s="51" t="s">
        <v>712</v>
      </c>
      <c r="E522" s="82">
        <v>410333</v>
      </c>
      <c r="F522" s="54"/>
      <c r="G522" s="55"/>
      <c r="H522" s="55"/>
      <c r="I522" s="55"/>
    </row>
    <row r="523" spans="1:10" x14ac:dyDescent="0.25">
      <c r="A523" s="49">
        <v>22</v>
      </c>
      <c r="B523" s="49" t="s">
        <v>49</v>
      </c>
      <c r="C523" s="50" t="s">
        <v>885</v>
      </c>
      <c r="D523" s="51" t="s">
        <v>706</v>
      </c>
      <c r="E523" s="82">
        <v>410334</v>
      </c>
      <c r="F523" s="54"/>
      <c r="G523" s="55"/>
      <c r="H523" s="55"/>
      <c r="I523" s="55"/>
    </row>
    <row r="524" spans="1:10" x14ac:dyDescent="0.25">
      <c r="A524" s="48">
        <v>23</v>
      </c>
      <c r="B524" s="49" t="s">
        <v>49</v>
      </c>
      <c r="C524" s="50" t="s">
        <v>890</v>
      </c>
      <c r="D524" s="51" t="s">
        <v>708</v>
      </c>
      <c r="E524" s="82">
        <v>410335</v>
      </c>
      <c r="F524" s="54"/>
      <c r="G524" s="55"/>
      <c r="H524" s="55"/>
      <c r="I524" s="55"/>
    </row>
    <row r="525" spans="1:10" x14ac:dyDescent="0.25">
      <c r="A525" s="49">
        <v>24</v>
      </c>
      <c r="B525" s="49" t="s">
        <v>49</v>
      </c>
      <c r="C525" s="50" t="s">
        <v>2241</v>
      </c>
      <c r="D525" s="51" t="s">
        <v>710</v>
      </c>
      <c r="E525" s="82">
        <v>410336</v>
      </c>
      <c r="F525" s="54"/>
      <c r="G525" s="55"/>
      <c r="H525" s="55"/>
      <c r="I525" s="55"/>
    </row>
    <row r="526" spans="1:10" x14ac:dyDescent="0.25">
      <c r="A526" s="97" t="s">
        <v>1844</v>
      </c>
      <c r="B526" s="97"/>
      <c r="C526" s="97"/>
      <c r="D526" s="97"/>
      <c r="E526" s="97"/>
      <c r="F526" s="97"/>
      <c r="G526" s="97"/>
      <c r="H526" s="97"/>
      <c r="I526" s="97"/>
      <c r="J526" s="97"/>
    </row>
    <row r="527" spans="1:10" x14ac:dyDescent="0.25">
      <c r="A527" s="56"/>
      <c r="B527" s="56"/>
      <c r="C527" s="46"/>
      <c r="D527" s="46"/>
      <c r="E527" s="56"/>
      <c r="F527" s="56"/>
      <c r="G527" s="57"/>
      <c r="H527" s="57"/>
      <c r="I527" s="57"/>
      <c r="J527" s="57"/>
    </row>
    <row r="528" spans="1:10" x14ac:dyDescent="0.25">
      <c r="A528" s="56"/>
      <c r="B528" s="56"/>
      <c r="C528" s="46" t="s">
        <v>29</v>
      </c>
      <c r="D528" s="46"/>
      <c r="E528" s="56"/>
      <c r="F528" s="56"/>
      <c r="G528" s="40"/>
      <c r="H528" s="46" t="s">
        <v>30</v>
      </c>
      <c r="I528" s="46"/>
      <c r="J528" s="40"/>
    </row>
    <row r="529" spans="1:10" x14ac:dyDescent="0.25">
      <c r="A529" s="56"/>
      <c r="B529" s="56"/>
      <c r="C529" s="56"/>
      <c r="D529" s="56"/>
      <c r="E529" s="56"/>
      <c r="F529" s="56"/>
      <c r="G529" s="40"/>
      <c r="H529" s="57"/>
      <c r="I529" s="57"/>
      <c r="J529" s="40"/>
    </row>
    <row r="530" spans="1:10" x14ac:dyDescent="0.25">
      <c r="A530" s="56"/>
      <c r="B530" s="56"/>
      <c r="C530" s="56"/>
      <c r="D530" s="56"/>
      <c r="E530" s="56"/>
      <c r="F530" s="56"/>
      <c r="G530" s="40"/>
      <c r="H530" s="57"/>
      <c r="I530" s="57"/>
      <c r="J530" s="40"/>
    </row>
    <row r="531" spans="1:10" x14ac:dyDescent="0.25">
      <c r="A531" s="56"/>
      <c r="B531" s="56"/>
      <c r="C531" s="56"/>
      <c r="D531" s="56"/>
      <c r="E531" s="56"/>
      <c r="F531" s="56"/>
      <c r="G531" s="40"/>
      <c r="H531" s="57"/>
      <c r="I531" s="57"/>
      <c r="J531" s="40"/>
    </row>
    <row r="532" spans="1:10" x14ac:dyDescent="0.25">
      <c r="A532" s="56"/>
      <c r="B532" s="56"/>
      <c r="C532" s="58" t="s">
        <v>31</v>
      </c>
      <c r="D532" s="56"/>
      <c r="E532" s="56"/>
      <c r="F532" s="56"/>
      <c r="G532" s="40"/>
      <c r="H532" s="58" t="s">
        <v>31</v>
      </c>
      <c r="I532" s="58"/>
      <c r="J532" s="40"/>
    </row>
    <row r="533" spans="1:10" x14ac:dyDescent="0.25">
      <c r="A533" s="95" t="s">
        <v>32</v>
      </c>
      <c r="B533" s="95"/>
      <c r="C533" s="95"/>
      <c r="D533" s="95"/>
      <c r="E533" s="39"/>
      <c r="F533" s="40"/>
      <c r="G533" s="43" t="s">
        <v>33</v>
      </c>
      <c r="H533" s="40"/>
      <c r="I533" s="41"/>
      <c r="J533" s="40"/>
    </row>
    <row r="534" spans="1:10" x14ac:dyDescent="0.25">
      <c r="A534" s="93" t="s">
        <v>34</v>
      </c>
      <c r="B534" s="93"/>
      <c r="C534" s="93"/>
      <c r="D534" s="93"/>
      <c r="E534" s="39"/>
      <c r="F534" s="40"/>
      <c r="G534" s="44" t="s">
        <v>35</v>
      </c>
      <c r="H534" s="40"/>
      <c r="I534" s="45"/>
      <c r="J534" s="40"/>
    </row>
    <row r="535" spans="1:10" x14ac:dyDescent="0.25">
      <c r="A535" s="43"/>
      <c r="B535" s="43"/>
      <c r="C535" s="43"/>
      <c r="D535" s="43"/>
      <c r="E535" s="43"/>
      <c r="F535" s="43"/>
      <c r="G535" s="43"/>
      <c r="H535" s="43"/>
      <c r="I535" s="40"/>
      <c r="J535" s="40"/>
    </row>
    <row r="536" spans="1:10" x14ac:dyDescent="0.25">
      <c r="A536" s="94" t="s">
        <v>1930</v>
      </c>
      <c r="B536" s="94"/>
      <c r="C536" s="94"/>
      <c r="D536" s="94"/>
      <c r="E536" s="94"/>
      <c r="F536" s="94"/>
      <c r="G536" s="94"/>
      <c r="H536" s="94"/>
      <c r="I536" s="94"/>
      <c r="J536" s="60"/>
    </row>
    <row r="537" spans="1:10" x14ac:dyDescent="0.25">
      <c r="A537" s="46"/>
      <c r="B537" s="46"/>
      <c r="C537" s="46"/>
      <c r="D537" s="46"/>
      <c r="E537" s="46"/>
      <c r="F537" s="46"/>
      <c r="G537" s="46"/>
      <c r="H537" s="46"/>
      <c r="I537" s="46"/>
      <c r="J537" s="46"/>
    </row>
    <row r="538" spans="1:10" x14ac:dyDescent="0.25">
      <c r="A538" s="96" t="s">
        <v>36</v>
      </c>
      <c r="B538" s="96"/>
      <c r="C538" s="96"/>
      <c r="D538" s="96"/>
      <c r="E538" s="96"/>
      <c r="F538" s="96"/>
      <c r="G538" s="96"/>
      <c r="H538" s="96"/>
      <c r="I538" s="96"/>
      <c r="J538" s="96"/>
    </row>
    <row r="539" spans="1:10" ht="31.5" x14ac:dyDescent="0.25">
      <c r="A539" s="47" t="s">
        <v>0</v>
      </c>
      <c r="B539" s="47" t="s">
        <v>20</v>
      </c>
      <c r="C539" s="47" t="s">
        <v>22</v>
      </c>
      <c r="D539" s="47" t="s">
        <v>21</v>
      </c>
      <c r="E539" s="47" t="s">
        <v>27</v>
      </c>
      <c r="F539" s="47" t="s">
        <v>23</v>
      </c>
      <c r="G539" s="47" t="s">
        <v>24</v>
      </c>
      <c r="H539" s="47" t="s">
        <v>25</v>
      </c>
      <c r="I539" s="47" t="s">
        <v>26</v>
      </c>
    </row>
    <row r="540" spans="1:10" x14ac:dyDescent="0.25">
      <c r="A540" s="49">
        <v>1</v>
      </c>
      <c r="B540" s="49" t="s">
        <v>50</v>
      </c>
      <c r="C540" s="50" t="s">
        <v>890</v>
      </c>
      <c r="D540" s="51" t="s">
        <v>714</v>
      </c>
      <c r="E540" s="82">
        <v>410337</v>
      </c>
      <c r="F540" s="54"/>
      <c r="G540" s="55"/>
      <c r="H540" s="55"/>
      <c r="I540" s="55"/>
    </row>
    <row r="541" spans="1:10" x14ac:dyDescent="0.25">
      <c r="A541" s="48">
        <v>2</v>
      </c>
      <c r="B541" s="49" t="s">
        <v>50</v>
      </c>
      <c r="C541" s="50" t="s">
        <v>2241</v>
      </c>
      <c r="D541" s="51" t="s">
        <v>715</v>
      </c>
      <c r="E541" s="82">
        <v>410338</v>
      </c>
      <c r="F541" s="54"/>
      <c r="G541" s="55"/>
      <c r="H541" s="55"/>
      <c r="I541" s="55"/>
    </row>
    <row r="542" spans="1:10" x14ac:dyDescent="0.25">
      <c r="A542" s="49">
        <v>3</v>
      </c>
      <c r="B542" s="49" t="s">
        <v>50</v>
      </c>
      <c r="C542" s="50" t="s">
        <v>2238</v>
      </c>
      <c r="D542" s="51" t="s">
        <v>718</v>
      </c>
      <c r="E542" s="82">
        <v>410339</v>
      </c>
      <c r="F542" s="54"/>
      <c r="G542" s="55"/>
      <c r="H542" s="55"/>
      <c r="I542" s="55"/>
    </row>
    <row r="543" spans="1:10" x14ac:dyDescent="0.25">
      <c r="A543" s="48">
        <v>4</v>
      </c>
      <c r="B543" s="49" t="s">
        <v>50</v>
      </c>
      <c r="C543" s="50" t="s">
        <v>2239</v>
      </c>
      <c r="D543" s="51" t="s">
        <v>718</v>
      </c>
      <c r="E543" s="82">
        <v>410340</v>
      </c>
      <c r="F543" s="54"/>
      <c r="G543" s="55"/>
      <c r="H543" s="55"/>
      <c r="I543" s="55"/>
    </row>
    <row r="544" spans="1:10" x14ac:dyDescent="0.25">
      <c r="A544" s="49">
        <v>5</v>
      </c>
      <c r="B544" s="49" t="s">
        <v>50</v>
      </c>
      <c r="C544" s="50" t="s">
        <v>878</v>
      </c>
      <c r="D544" s="51" t="s">
        <v>2254</v>
      </c>
      <c r="E544" s="82">
        <v>410341</v>
      </c>
      <c r="F544" s="54"/>
      <c r="G544" s="55"/>
      <c r="H544" s="55"/>
      <c r="I544" s="55"/>
    </row>
    <row r="545" spans="1:9" x14ac:dyDescent="0.25">
      <c r="A545" s="48">
        <v>6</v>
      </c>
      <c r="B545" s="49" t="s">
        <v>50</v>
      </c>
      <c r="C545" s="50" t="s">
        <v>881</v>
      </c>
      <c r="D545" s="51" t="s">
        <v>719</v>
      </c>
      <c r="E545" s="82">
        <v>410342</v>
      </c>
      <c r="F545" s="54"/>
      <c r="G545" s="55"/>
      <c r="H545" s="55"/>
      <c r="I545" s="55"/>
    </row>
    <row r="546" spans="1:9" x14ac:dyDescent="0.25">
      <c r="A546" s="49">
        <v>7</v>
      </c>
      <c r="B546" s="49" t="s">
        <v>50</v>
      </c>
      <c r="C546" s="50" t="s">
        <v>885</v>
      </c>
      <c r="D546" s="51" t="s">
        <v>716</v>
      </c>
      <c r="E546" s="82">
        <v>410343</v>
      </c>
      <c r="F546" s="54"/>
      <c r="G546" s="55"/>
      <c r="H546" s="55"/>
      <c r="I546" s="55"/>
    </row>
    <row r="547" spans="1:9" x14ac:dyDescent="0.25">
      <c r="A547" s="48">
        <v>8</v>
      </c>
      <c r="B547" s="49" t="s">
        <v>50</v>
      </c>
      <c r="C547" s="50" t="s">
        <v>2241</v>
      </c>
      <c r="D547" s="51" t="s">
        <v>717</v>
      </c>
      <c r="E547" s="82">
        <v>410344</v>
      </c>
      <c r="F547" s="54"/>
      <c r="G547" s="55"/>
      <c r="H547" s="55"/>
      <c r="I547" s="55"/>
    </row>
    <row r="548" spans="1:9" x14ac:dyDescent="0.25">
      <c r="A548" s="49">
        <v>9</v>
      </c>
      <c r="B548" s="49" t="s">
        <v>50</v>
      </c>
      <c r="C548" s="50" t="s">
        <v>879</v>
      </c>
      <c r="D548" s="51" t="s">
        <v>723</v>
      </c>
      <c r="E548" s="82">
        <v>410345</v>
      </c>
      <c r="F548" s="54"/>
      <c r="G548" s="55"/>
      <c r="H548" s="55"/>
      <c r="I548" s="55"/>
    </row>
    <row r="549" spans="1:9" x14ac:dyDescent="0.25">
      <c r="A549" s="48">
        <v>10</v>
      </c>
      <c r="B549" s="49" t="s">
        <v>50</v>
      </c>
      <c r="C549" s="50" t="s">
        <v>894</v>
      </c>
      <c r="D549" s="51" t="s">
        <v>2255</v>
      </c>
      <c r="E549" s="82">
        <v>410346</v>
      </c>
      <c r="F549" s="54"/>
      <c r="G549" s="55"/>
      <c r="H549" s="55"/>
      <c r="I549" s="55"/>
    </row>
    <row r="550" spans="1:9" x14ac:dyDescent="0.25">
      <c r="A550" s="49">
        <v>11</v>
      </c>
      <c r="B550" s="49" t="s">
        <v>50</v>
      </c>
      <c r="C550" s="50" t="s">
        <v>894</v>
      </c>
      <c r="D550" s="51" t="s">
        <v>725</v>
      </c>
      <c r="E550" s="82">
        <v>410347</v>
      </c>
      <c r="F550" s="54"/>
      <c r="G550" s="55"/>
      <c r="H550" s="55"/>
      <c r="I550" s="55"/>
    </row>
    <row r="551" spans="1:9" x14ac:dyDescent="0.25">
      <c r="A551" s="48">
        <v>12</v>
      </c>
      <c r="B551" s="49" t="s">
        <v>50</v>
      </c>
      <c r="C551" s="50" t="s">
        <v>883</v>
      </c>
      <c r="D551" s="51" t="s">
        <v>722</v>
      </c>
      <c r="E551" s="82">
        <v>410348</v>
      </c>
      <c r="F551" s="54"/>
      <c r="G551" s="55"/>
      <c r="H551" s="55"/>
      <c r="I551" s="55"/>
    </row>
    <row r="552" spans="1:9" x14ac:dyDescent="0.25">
      <c r="A552" s="49">
        <v>13</v>
      </c>
      <c r="B552" s="49" t="s">
        <v>50</v>
      </c>
      <c r="C552" s="50" t="s">
        <v>878</v>
      </c>
      <c r="D552" s="51" t="s">
        <v>721</v>
      </c>
      <c r="E552" s="82">
        <v>410349</v>
      </c>
      <c r="F552" s="54"/>
      <c r="G552" s="55"/>
      <c r="H552" s="55"/>
      <c r="I552" s="55"/>
    </row>
    <row r="553" spans="1:9" x14ac:dyDescent="0.25">
      <c r="A553" s="48">
        <v>14</v>
      </c>
      <c r="B553" s="49" t="s">
        <v>50</v>
      </c>
      <c r="C553" s="50" t="s">
        <v>890</v>
      </c>
      <c r="D553" s="51" t="s">
        <v>724</v>
      </c>
      <c r="E553" s="82">
        <v>410350</v>
      </c>
      <c r="F553" s="54"/>
      <c r="G553" s="55"/>
      <c r="H553" s="55"/>
      <c r="I553" s="55"/>
    </row>
    <row r="554" spans="1:9" x14ac:dyDescent="0.25">
      <c r="A554" s="49">
        <v>15</v>
      </c>
      <c r="B554" s="49" t="s">
        <v>50</v>
      </c>
      <c r="C554" s="50" t="s">
        <v>2241</v>
      </c>
      <c r="D554" s="51" t="s">
        <v>720</v>
      </c>
      <c r="E554" s="82">
        <v>410351</v>
      </c>
      <c r="F554" s="54"/>
      <c r="G554" s="55"/>
      <c r="H554" s="55"/>
      <c r="I554" s="55"/>
    </row>
    <row r="555" spans="1:9" x14ac:dyDescent="0.25">
      <c r="A555" s="48">
        <v>16</v>
      </c>
      <c r="B555" s="49" t="s">
        <v>50</v>
      </c>
      <c r="C555" s="50" t="s">
        <v>2241</v>
      </c>
      <c r="D555" s="51" t="s">
        <v>2256</v>
      </c>
      <c r="E555" s="82">
        <v>410352</v>
      </c>
      <c r="F555" s="54"/>
      <c r="G555" s="55"/>
      <c r="H555" s="55"/>
      <c r="I555" s="55"/>
    </row>
    <row r="556" spans="1:9" x14ac:dyDescent="0.25">
      <c r="A556" s="49">
        <v>17</v>
      </c>
      <c r="B556" s="49" t="s">
        <v>50</v>
      </c>
      <c r="C556" s="50" t="s">
        <v>2239</v>
      </c>
      <c r="D556" s="51" t="s">
        <v>730</v>
      </c>
      <c r="E556" s="82">
        <v>410353</v>
      </c>
      <c r="F556" s="54"/>
      <c r="G556" s="55"/>
      <c r="H556" s="55"/>
      <c r="I556" s="55"/>
    </row>
    <row r="557" spans="1:9" x14ac:dyDescent="0.25">
      <c r="A557" s="48">
        <v>18</v>
      </c>
      <c r="B557" s="49" t="s">
        <v>50</v>
      </c>
      <c r="C557" s="50" t="s">
        <v>904</v>
      </c>
      <c r="D557" s="51" t="s">
        <v>726</v>
      </c>
      <c r="E557" s="82">
        <v>410354</v>
      </c>
      <c r="F557" s="54"/>
      <c r="G557" s="55"/>
      <c r="H557" s="55"/>
      <c r="I557" s="55"/>
    </row>
    <row r="558" spans="1:9" x14ac:dyDescent="0.25">
      <c r="A558" s="49">
        <v>19</v>
      </c>
      <c r="B558" s="49" t="s">
        <v>50</v>
      </c>
      <c r="C558" s="50" t="s">
        <v>904</v>
      </c>
      <c r="D558" s="51" t="s">
        <v>728</v>
      </c>
      <c r="E558" s="82">
        <v>410355</v>
      </c>
      <c r="F558" s="54"/>
      <c r="G558" s="55"/>
      <c r="H558" s="55"/>
      <c r="I558" s="55"/>
    </row>
    <row r="559" spans="1:9" x14ac:dyDescent="0.25">
      <c r="A559" s="48">
        <v>20</v>
      </c>
      <c r="B559" s="49" t="s">
        <v>50</v>
      </c>
      <c r="C559" s="50" t="s">
        <v>894</v>
      </c>
      <c r="D559" s="51" t="s">
        <v>729</v>
      </c>
      <c r="E559" s="82">
        <v>410356</v>
      </c>
      <c r="F559" s="54"/>
      <c r="G559" s="55"/>
      <c r="H559" s="55"/>
      <c r="I559" s="55"/>
    </row>
    <row r="560" spans="1:9" x14ac:dyDescent="0.25">
      <c r="A560" s="49">
        <v>21</v>
      </c>
      <c r="B560" s="49" t="s">
        <v>50</v>
      </c>
      <c r="C560" s="50" t="s">
        <v>894</v>
      </c>
      <c r="D560" s="51" t="s">
        <v>731</v>
      </c>
      <c r="E560" s="82">
        <v>410357</v>
      </c>
      <c r="F560" s="54"/>
      <c r="G560" s="55"/>
      <c r="H560" s="55"/>
      <c r="I560" s="55"/>
    </row>
    <row r="561" spans="1:10" x14ac:dyDescent="0.25">
      <c r="A561" s="48">
        <v>22</v>
      </c>
      <c r="B561" s="49" t="s">
        <v>50</v>
      </c>
      <c r="C561" s="50" t="s">
        <v>878</v>
      </c>
      <c r="D561" s="51" t="s">
        <v>727</v>
      </c>
      <c r="E561" s="82">
        <v>410358</v>
      </c>
      <c r="F561" s="54"/>
      <c r="G561" s="55"/>
      <c r="H561" s="55"/>
      <c r="I561" s="55"/>
    </row>
    <row r="562" spans="1:10" x14ac:dyDescent="0.25">
      <c r="A562" s="49">
        <v>23</v>
      </c>
      <c r="B562" s="49" t="s">
        <v>50</v>
      </c>
      <c r="C562" s="50" t="s">
        <v>904</v>
      </c>
      <c r="D562" s="51" t="s">
        <v>733</v>
      </c>
      <c r="E562" s="82">
        <v>410359</v>
      </c>
      <c r="F562" s="54"/>
      <c r="G562" s="55"/>
      <c r="H562" s="55"/>
      <c r="I562" s="55"/>
    </row>
    <row r="563" spans="1:10" x14ac:dyDescent="0.25">
      <c r="A563" s="48">
        <v>24</v>
      </c>
      <c r="B563" s="49" t="s">
        <v>50</v>
      </c>
      <c r="C563" s="50" t="s">
        <v>904</v>
      </c>
      <c r="D563" s="51" t="s">
        <v>734</v>
      </c>
      <c r="E563" s="82">
        <v>410360</v>
      </c>
      <c r="F563" s="54"/>
      <c r="G563" s="55"/>
      <c r="H563" s="55"/>
      <c r="I563" s="55"/>
    </row>
    <row r="564" spans="1:10" x14ac:dyDescent="0.25">
      <c r="A564" s="97" t="s">
        <v>1844</v>
      </c>
      <c r="B564" s="97"/>
      <c r="C564" s="97"/>
      <c r="D564" s="97"/>
      <c r="E564" s="97"/>
      <c r="F564" s="97"/>
      <c r="G564" s="97"/>
      <c r="H564" s="97"/>
      <c r="I564" s="97"/>
      <c r="J564" s="97"/>
    </row>
    <row r="565" spans="1:10" x14ac:dyDescent="0.25">
      <c r="A565" s="56"/>
      <c r="B565" s="56"/>
      <c r="C565" s="46"/>
      <c r="D565" s="46"/>
      <c r="E565" s="56"/>
      <c r="F565" s="56"/>
      <c r="G565" s="57"/>
      <c r="H565" s="57"/>
      <c r="I565" s="57"/>
      <c r="J565" s="57"/>
    </row>
    <row r="566" spans="1:10" x14ac:dyDescent="0.25">
      <c r="A566" s="56"/>
      <c r="B566" s="56"/>
      <c r="C566" s="46" t="s">
        <v>29</v>
      </c>
      <c r="D566" s="46"/>
      <c r="E566" s="56"/>
      <c r="F566" s="56"/>
      <c r="G566" s="40"/>
      <c r="H566" s="46" t="s">
        <v>30</v>
      </c>
      <c r="I566" s="46"/>
      <c r="J566" s="40"/>
    </row>
    <row r="567" spans="1:10" x14ac:dyDescent="0.25">
      <c r="A567" s="56"/>
      <c r="B567" s="56"/>
      <c r="C567" s="56"/>
      <c r="D567" s="56"/>
      <c r="E567" s="56"/>
      <c r="F567" s="56"/>
      <c r="G567" s="40"/>
      <c r="H567" s="57"/>
      <c r="I567" s="57"/>
      <c r="J567" s="40"/>
    </row>
    <row r="568" spans="1:10" x14ac:dyDescent="0.25">
      <c r="A568" s="56"/>
      <c r="B568" s="56"/>
      <c r="C568" s="56"/>
      <c r="D568" s="56"/>
      <c r="E568" s="56"/>
      <c r="F568" s="56"/>
      <c r="G568" s="40"/>
      <c r="H568" s="57"/>
      <c r="I568" s="57"/>
      <c r="J568" s="40"/>
    </row>
    <row r="569" spans="1:10" x14ac:dyDescent="0.25">
      <c r="A569" s="56"/>
      <c r="B569" s="56"/>
      <c r="C569" s="56"/>
      <c r="D569" s="56"/>
      <c r="E569" s="56"/>
      <c r="F569" s="56"/>
      <c r="G569" s="40"/>
      <c r="H569" s="57"/>
      <c r="I569" s="57"/>
      <c r="J569" s="40"/>
    </row>
    <row r="570" spans="1:10" x14ac:dyDescent="0.25">
      <c r="A570" s="56"/>
      <c r="B570" s="56"/>
      <c r="C570" s="58" t="s">
        <v>31</v>
      </c>
      <c r="D570" s="56"/>
      <c r="E570" s="56"/>
      <c r="F570" s="56"/>
      <c r="G570" s="40"/>
      <c r="H570" s="58" t="s">
        <v>31</v>
      </c>
      <c r="I570" s="58"/>
      <c r="J570" s="40"/>
    </row>
    <row r="571" spans="1:10" x14ac:dyDescent="0.25">
      <c r="A571" s="95" t="s">
        <v>32</v>
      </c>
      <c r="B571" s="95"/>
      <c r="C571" s="95"/>
      <c r="D571" s="95"/>
      <c r="E571" s="39"/>
      <c r="F571" s="40"/>
      <c r="G571" s="43" t="s">
        <v>33</v>
      </c>
      <c r="H571" s="40"/>
      <c r="I571" s="41"/>
      <c r="J571" s="40"/>
    </row>
    <row r="572" spans="1:10" x14ac:dyDescent="0.25">
      <c r="A572" s="93" t="s">
        <v>34</v>
      </c>
      <c r="B572" s="93"/>
      <c r="C572" s="93"/>
      <c r="D572" s="93"/>
      <c r="E572" s="39"/>
      <c r="F572" s="40"/>
      <c r="G572" s="44" t="s">
        <v>35</v>
      </c>
      <c r="H572" s="40"/>
      <c r="I572" s="45"/>
      <c r="J572" s="40"/>
    </row>
    <row r="573" spans="1:10" x14ac:dyDescent="0.25">
      <c r="A573" s="43"/>
      <c r="B573" s="43"/>
      <c r="C573" s="43"/>
      <c r="D573" s="43"/>
      <c r="E573" s="43"/>
      <c r="F573" s="43"/>
      <c r="G573" s="43"/>
      <c r="H573" s="43"/>
      <c r="I573" s="40"/>
      <c r="J573" s="40"/>
    </row>
    <row r="574" spans="1:10" x14ac:dyDescent="0.25">
      <c r="A574" s="94" t="s">
        <v>1930</v>
      </c>
      <c r="B574" s="94"/>
      <c r="C574" s="94"/>
      <c r="D574" s="94"/>
      <c r="E574" s="94"/>
      <c r="F574" s="94"/>
      <c r="G574" s="94"/>
      <c r="H574" s="94"/>
      <c r="I574" s="94"/>
      <c r="J574" s="60"/>
    </row>
    <row r="575" spans="1:10" x14ac:dyDescent="0.25">
      <c r="A575" s="46"/>
      <c r="B575" s="46"/>
      <c r="C575" s="46"/>
      <c r="D575" s="46"/>
      <c r="E575" s="46"/>
      <c r="F575" s="46"/>
      <c r="G575" s="46"/>
      <c r="H575" s="46"/>
      <c r="I575" s="46"/>
      <c r="J575" s="46"/>
    </row>
    <row r="576" spans="1:10" x14ac:dyDescent="0.25">
      <c r="A576" s="96" t="s">
        <v>36</v>
      </c>
      <c r="B576" s="96"/>
      <c r="C576" s="96"/>
      <c r="D576" s="96"/>
      <c r="E576" s="96"/>
      <c r="F576" s="96"/>
      <c r="G576" s="96"/>
      <c r="H576" s="96"/>
      <c r="I576" s="96"/>
      <c r="J576" s="96"/>
    </row>
    <row r="577" spans="1:9" ht="31.5" x14ac:dyDescent="0.25">
      <c r="A577" s="47" t="s">
        <v>0</v>
      </c>
      <c r="B577" s="47" t="s">
        <v>20</v>
      </c>
      <c r="C577" s="47" t="s">
        <v>22</v>
      </c>
      <c r="D577" s="47" t="s">
        <v>21</v>
      </c>
      <c r="E577" s="47" t="s">
        <v>27</v>
      </c>
      <c r="F577" s="47" t="s">
        <v>23</v>
      </c>
      <c r="G577" s="47" t="s">
        <v>24</v>
      </c>
      <c r="H577" s="47" t="s">
        <v>25</v>
      </c>
      <c r="I577" s="47" t="s">
        <v>26</v>
      </c>
    </row>
    <row r="578" spans="1:9" x14ac:dyDescent="0.25">
      <c r="A578" s="48">
        <v>1</v>
      </c>
      <c r="B578" s="49" t="s">
        <v>51</v>
      </c>
      <c r="C578" s="50" t="s">
        <v>881</v>
      </c>
      <c r="D578" s="51" t="s">
        <v>732</v>
      </c>
      <c r="E578" s="82">
        <v>410361</v>
      </c>
      <c r="F578" s="54"/>
      <c r="G578" s="55"/>
      <c r="H578" s="55"/>
      <c r="I578" s="55"/>
    </row>
    <row r="579" spans="1:9" x14ac:dyDescent="0.25">
      <c r="A579" s="49">
        <v>2</v>
      </c>
      <c r="B579" s="49" t="s">
        <v>51</v>
      </c>
      <c r="C579" s="50" t="s">
        <v>883</v>
      </c>
      <c r="D579" s="51" t="s">
        <v>735</v>
      </c>
      <c r="E579" s="82">
        <v>410362</v>
      </c>
      <c r="F579" s="54"/>
      <c r="G579" s="55"/>
      <c r="H579" s="55"/>
      <c r="I579" s="55"/>
    </row>
    <row r="580" spans="1:9" x14ac:dyDescent="0.25">
      <c r="A580" s="48">
        <v>3</v>
      </c>
      <c r="B580" s="49" t="s">
        <v>51</v>
      </c>
      <c r="C580" s="50" t="s">
        <v>2241</v>
      </c>
      <c r="D580" s="51" t="s">
        <v>736</v>
      </c>
      <c r="E580" s="82">
        <v>410363</v>
      </c>
      <c r="F580" s="54"/>
      <c r="G580" s="55"/>
      <c r="H580" s="55"/>
      <c r="I580" s="55"/>
    </row>
    <row r="581" spans="1:9" x14ac:dyDescent="0.25">
      <c r="A581" s="49">
        <v>4</v>
      </c>
      <c r="B581" s="49" t="s">
        <v>51</v>
      </c>
      <c r="C581" s="50" t="s">
        <v>878</v>
      </c>
      <c r="D581" s="51" t="s">
        <v>737</v>
      </c>
      <c r="E581" s="82">
        <v>410364</v>
      </c>
      <c r="F581" s="54"/>
      <c r="G581" s="55"/>
      <c r="H581" s="55"/>
      <c r="I581" s="55"/>
    </row>
    <row r="582" spans="1:9" x14ac:dyDescent="0.25">
      <c r="A582" s="48">
        <v>5</v>
      </c>
      <c r="B582" s="49" t="s">
        <v>51</v>
      </c>
      <c r="C582" s="50" t="s">
        <v>890</v>
      </c>
      <c r="D582" s="51" t="s">
        <v>738</v>
      </c>
      <c r="E582" s="82">
        <v>410365</v>
      </c>
      <c r="F582" s="54"/>
      <c r="G582" s="55"/>
      <c r="H582" s="55"/>
      <c r="I582" s="55"/>
    </row>
    <row r="583" spans="1:9" x14ac:dyDescent="0.25">
      <c r="A583" s="49">
        <v>6</v>
      </c>
      <c r="B583" s="49" t="s">
        <v>51</v>
      </c>
      <c r="C583" s="50" t="s">
        <v>2241</v>
      </c>
      <c r="D583" s="51" t="s">
        <v>739</v>
      </c>
      <c r="E583" s="82">
        <v>410366</v>
      </c>
      <c r="F583" s="54"/>
      <c r="G583" s="55"/>
      <c r="H583" s="55"/>
      <c r="I583" s="55"/>
    </row>
    <row r="584" spans="1:9" x14ac:dyDescent="0.25">
      <c r="A584" s="48">
        <v>7</v>
      </c>
      <c r="B584" s="49" t="s">
        <v>51</v>
      </c>
      <c r="C584" s="50" t="s">
        <v>879</v>
      </c>
      <c r="D584" s="51" t="s">
        <v>746</v>
      </c>
      <c r="E584" s="82">
        <v>410367</v>
      </c>
      <c r="F584" s="54"/>
      <c r="G584" s="55"/>
      <c r="H584" s="55"/>
      <c r="I584" s="55"/>
    </row>
    <row r="585" spans="1:9" x14ac:dyDescent="0.25">
      <c r="A585" s="49">
        <v>8</v>
      </c>
      <c r="B585" s="49" t="s">
        <v>51</v>
      </c>
      <c r="C585" s="50" t="s">
        <v>2238</v>
      </c>
      <c r="D585" s="51" t="s">
        <v>740</v>
      </c>
      <c r="E585" s="82">
        <v>410368</v>
      </c>
      <c r="F585" s="54"/>
      <c r="G585" s="55"/>
      <c r="H585" s="55"/>
      <c r="I585" s="55"/>
    </row>
    <row r="586" spans="1:9" x14ac:dyDescent="0.25">
      <c r="A586" s="48">
        <v>9</v>
      </c>
      <c r="B586" s="49" t="s">
        <v>51</v>
      </c>
      <c r="C586" s="50" t="s">
        <v>2239</v>
      </c>
      <c r="D586" s="51" t="s">
        <v>745</v>
      </c>
      <c r="E586" s="82">
        <v>410369</v>
      </c>
      <c r="F586" s="54"/>
      <c r="G586" s="55"/>
      <c r="H586" s="55"/>
      <c r="I586" s="55"/>
    </row>
    <row r="587" spans="1:9" x14ac:dyDescent="0.25">
      <c r="A587" s="49">
        <v>10</v>
      </c>
      <c r="B587" s="49" t="s">
        <v>51</v>
      </c>
      <c r="C587" s="50" t="s">
        <v>894</v>
      </c>
      <c r="D587" s="51" t="s">
        <v>741</v>
      </c>
      <c r="E587" s="82">
        <v>410370</v>
      </c>
      <c r="F587" s="54"/>
      <c r="G587" s="55"/>
      <c r="H587" s="55"/>
      <c r="I587" s="55"/>
    </row>
    <row r="588" spans="1:9" x14ac:dyDescent="0.25">
      <c r="A588" s="48">
        <v>11</v>
      </c>
      <c r="B588" s="49" t="s">
        <v>51</v>
      </c>
      <c r="C588" s="50" t="s">
        <v>883</v>
      </c>
      <c r="D588" s="51" t="s">
        <v>748</v>
      </c>
      <c r="E588" s="82">
        <v>410371</v>
      </c>
      <c r="F588" s="54"/>
      <c r="G588" s="55"/>
      <c r="H588" s="55"/>
      <c r="I588" s="55"/>
    </row>
    <row r="589" spans="1:9" x14ac:dyDescent="0.25">
      <c r="A589" s="49">
        <v>12</v>
      </c>
      <c r="B589" s="49" t="s">
        <v>51</v>
      </c>
      <c r="C589" s="50" t="s">
        <v>883</v>
      </c>
      <c r="D589" s="51" t="s">
        <v>751</v>
      </c>
      <c r="E589" s="82">
        <v>410372</v>
      </c>
      <c r="F589" s="54"/>
      <c r="G589" s="55"/>
      <c r="H589" s="55"/>
      <c r="I589" s="55"/>
    </row>
    <row r="590" spans="1:9" x14ac:dyDescent="0.25">
      <c r="A590" s="48">
        <v>13</v>
      </c>
      <c r="B590" s="49" t="s">
        <v>51</v>
      </c>
      <c r="C590" s="50" t="s">
        <v>878</v>
      </c>
      <c r="D590" s="51" t="s">
        <v>744</v>
      </c>
      <c r="E590" s="82">
        <v>410373</v>
      </c>
      <c r="F590" s="54"/>
      <c r="G590" s="55"/>
      <c r="H590" s="55"/>
      <c r="I590" s="55"/>
    </row>
    <row r="591" spans="1:9" x14ac:dyDescent="0.25">
      <c r="A591" s="49">
        <v>14</v>
      </c>
      <c r="B591" s="49" t="s">
        <v>51</v>
      </c>
      <c r="C591" s="50" t="s">
        <v>881</v>
      </c>
      <c r="D591" s="51" t="s">
        <v>743</v>
      </c>
      <c r="E591" s="82">
        <v>410374</v>
      </c>
      <c r="F591" s="54"/>
      <c r="G591" s="55"/>
      <c r="H591" s="55"/>
      <c r="I591" s="55"/>
    </row>
    <row r="592" spans="1:9" x14ac:dyDescent="0.25">
      <c r="A592" s="48">
        <v>15</v>
      </c>
      <c r="B592" s="49" t="s">
        <v>51</v>
      </c>
      <c r="C592" s="50" t="s">
        <v>881</v>
      </c>
      <c r="D592" s="51" t="s">
        <v>749</v>
      </c>
      <c r="E592" s="82">
        <v>410375</v>
      </c>
      <c r="F592" s="54"/>
      <c r="G592" s="55"/>
      <c r="H592" s="55"/>
      <c r="I592" s="55"/>
    </row>
    <row r="593" spans="1:10" x14ac:dyDescent="0.25">
      <c r="A593" s="49">
        <v>16</v>
      </c>
      <c r="B593" s="49" t="s">
        <v>51</v>
      </c>
      <c r="C593" s="50" t="s">
        <v>885</v>
      </c>
      <c r="D593" s="51" t="s">
        <v>747</v>
      </c>
      <c r="E593" s="82">
        <v>410376</v>
      </c>
      <c r="F593" s="54"/>
      <c r="G593" s="55"/>
      <c r="H593" s="55"/>
      <c r="I593" s="55"/>
    </row>
    <row r="594" spans="1:10" x14ac:dyDescent="0.25">
      <c r="A594" s="48">
        <v>17</v>
      </c>
      <c r="B594" s="49" t="s">
        <v>51</v>
      </c>
      <c r="C594" s="50" t="s">
        <v>885</v>
      </c>
      <c r="D594" s="51" t="s">
        <v>750</v>
      </c>
      <c r="E594" s="82">
        <v>410377</v>
      </c>
      <c r="F594" s="54"/>
      <c r="G594" s="55"/>
      <c r="H594" s="55"/>
      <c r="I594" s="55"/>
    </row>
    <row r="595" spans="1:10" x14ac:dyDescent="0.25">
      <c r="A595" s="49">
        <v>18</v>
      </c>
      <c r="B595" s="49" t="s">
        <v>51</v>
      </c>
      <c r="C595" s="50" t="s">
        <v>890</v>
      </c>
      <c r="D595" s="51" t="s">
        <v>742</v>
      </c>
      <c r="E595" s="82">
        <v>410378</v>
      </c>
      <c r="F595" s="54"/>
      <c r="G595" s="55"/>
      <c r="H595" s="55"/>
      <c r="I595" s="55"/>
    </row>
    <row r="596" spans="1:10" x14ac:dyDescent="0.25">
      <c r="A596" s="49">
        <v>19</v>
      </c>
      <c r="B596" s="49" t="s">
        <v>51</v>
      </c>
      <c r="C596" s="50" t="s">
        <v>904</v>
      </c>
      <c r="D596" s="51" t="s">
        <v>753</v>
      </c>
      <c r="E596" s="82">
        <v>410379</v>
      </c>
      <c r="F596" s="54"/>
      <c r="G596" s="55"/>
      <c r="H596" s="55"/>
      <c r="I596" s="55"/>
    </row>
    <row r="597" spans="1:10" x14ac:dyDescent="0.25">
      <c r="A597" s="49">
        <v>20</v>
      </c>
      <c r="B597" s="49" t="s">
        <v>51</v>
      </c>
      <c r="C597" s="50" t="s">
        <v>878</v>
      </c>
      <c r="D597" s="51" t="s">
        <v>754</v>
      </c>
      <c r="E597" s="82">
        <v>410380</v>
      </c>
      <c r="F597" s="54"/>
      <c r="G597" s="55"/>
      <c r="H597" s="55"/>
      <c r="I597" s="55"/>
    </row>
    <row r="598" spans="1:10" x14ac:dyDescent="0.25">
      <c r="A598" s="49">
        <v>21</v>
      </c>
      <c r="B598" s="49" t="s">
        <v>51</v>
      </c>
      <c r="C598" s="50" t="s">
        <v>881</v>
      </c>
      <c r="D598" s="51" t="s">
        <v>752</v>
      </c>
      <c r="E598" s="82">
        <v>410381</v>
      </c>
      <c r="F598" s="54"/>
      <c r="G598" s="55"/>
      <c r="H598" s="55"/>
      <c r="I598" s="55"/>
    </row>
    <row r="599" spans="1:10" x14ac:dyDescent="0.25">
      <c r="A599" s="49">
        <v>22</v>
      </c>
      <c r="B599" s="49" t="s">
        <v>51</v>
      </c>
      <c r="C599" s="50" t="s">
        <v>881</v>
      </c>
      <c r="D599" s="51" t="s">
        <v>753</v>
      </c>
      <c r="E599" s="82">
        <v>410382</v>
      </c>
      <c r="F599" s="54"/>
      <c r="G599" s="55"/>
      <c r="H599" s="55"/>
      <c r="I599" s="55"/>
    </row>
    <row r="600" spans="1:10" x14ac:dyDescent="0.25">
      <c r="A600" s="49">
        <v>23</v>
      </c>
      <c r="B600" s="49" t="s">
        <v>51</v>
      </c>
      <c r="C600" s="50" t="s">
        <v>885</v>
      </c>
      <c r="D600" s="51" t="s">
        <v>753</v>
      </c>
      <c r="E600" s="82">
        <v>410383</v>
      </c>
      <c r="F600" s="54"/>
      <c r="G600" s="55"/>
      <c r="H600" s="55"/>
      <c r="I600" s="55"/>
    </row>
    <row r="601" spans="1:10" x14ac:dyDescent="0.25">
      <c r="A601" s="49">
        <v>24</v>
      </c>
      <c r="B601" s="49" t="s">
        <v>51</v>
      </c>
      <c r="C601" s="50" t="s">
        <v>879</v>
      </c>
      <c r="D601" s="51" t="s">
        <v>758</v>
      </c>
      <c r="E601" s="82">
        <v>410384</v>
      </c>
      <c r="F601" s="54"/>
      <c r="G601" s="55"/>
      <c r="H601" s="55"/>
      <c r="I601" s="55"/>
    </row>
    <row r="602" spans="1:10" x14ac:dyDescent="0.25">
      <c r="A602" s="97" t="s">
        <v>1844</v>
      </c>
      <c r="B602" s="97"/>
      <c r="C602" s="97"/>
      <c r="D602" s="97"/>
      <c r="E602" s="97"/>
      <c r="F602" s="97"/>
      <c r="G602" s="97"/>
      <c r="H602" s="97"/>
      <c r="I602" s="97"/>
      <c r="J602" s="97"/>
    </row>
    <row r="603" spans="1:10" x14ac:dyDescent="0.25">
      <c r="A603" s="56"/>
      <c r="B603" s="56"/>
      <c r="C603" s="46"/>
      <c r="D603" s="46"/>
      <c r="E603" s="56"/>
      <c r="F603" s="56"/>
      <c r="G603" s="57"/>
      <c r="H603" s="57"/>
      <c r="I603" s="57"/>
      <c r="J603" s="57"/>
    </row>
    <row r="604" spans="1:10" x14ac:dyDescent="0.25">
      <c r="A604" s="56"/>
      <c r="B604" s="56"/>
      <c r="C604" s="46" t="s">
        <v>29</v>
      </c>
      <c r="D604" s="46"/>
      <c r="E604" s="56"/>
      <c r="F604" s="56"/>
      <c r="G604" s="40"/>
      <c r="H604" s="46" t="s">
        <v>30</v>
      </c>
      <c r="I604" s="46"/>
      <c r="J604" s="40"/>
    </row>
    <row r="605" spans="1:10" x14ac:dyDescent="0.25">
      <c r="A605" s="56"/>
      <c r="B605" s="56"/>
      <c r="C605" s="56"/>
      <c r="D605" s="56"/>
      <c r="E605" s="56"/>
      <c r="F605" s="56"/>
      <c r="G605" s="40"/>
      <c r="H605" s="57"/>
      <c r="I605" s="57"/>
      <c r="J605" s="40"/>
    </row>
    <row r="606" spans="1:10" x14ac:dyDescent="0.25">
      <c r="A606" s="56"/>
      <c r="B606" s="56"/>
      <c r="C606" s="56"/>
      <c r="D606" s="56"/>
      <c r="E606" s="56"/>
      <c r="F606" s="56"/>
      <c r="G606" s="40"/>
      <c r="H606" s="57"/>
      <c r="I606" s="57"/>
      <c r="J606" s="40"/>
    </row>
    <row r="607" spans="1:10" x14ac:dyDescent="0.25">
      <c r="A607" s="56"/>
      <c r="B607" s="56"/>
      <c r="C607" s="56"/>
      <c r="D607" s="56"/>
      <c r="E607" s="56"/>
      <c r="F607" s="56"/>
      <c r="G607" s="40"/>
      <c r="H607" s="57"/>
      <c r="I607" s="57"/>
      <c r="J607" s="40"/>
    </row>
    <row r="608" spans="1:10" x14ac:dyDescent="0.25">
      <c r="A608" s="56"/>
      <c r="B608" s="56"/>
      <c r="C608" s="58" t="s">
        <v>31</v>
      </c>
      <c r="D608" s="56"/>
      <c r="E608" s="56"/>
      <c r="F608" s="56"/>
      <c r="G608" s="40"/>
      <c r="H608" s="58" t="s">
        <v>31</v>
      </c>
      <c r="I608" s="58"/>
      <c r="J608" s="40"/>
    </row>
    <row r="609" spans="1:10" x14ac:dyDescent="0.25">
      <c r="A609" s="95" t="s">
        <v>32</v>
      </c>
      <c r="B609" s="95"/>
      <c r="C609" s="95"/>
      <c r="D609" s="95"/>
      <c r="E609" s="39"/>
      <c r="F609" s="40"/>
      <c r="G609" s="43" t="s">
        <v>33</v>
      </c>
      <c r="H609" s="40"/>
      <c r="I609" s="41"/>
      <c r="J609" s="40"/>
    </row>
    <row r="610" spans="1:10" x14ac:dyDescent="0.25">
      <c r="A610" s="93" t="s">
        <v>34</v>
      </c>
      <c r="B610" s="93"/>
      <c r="C610" s="93"/>
      <c r="D610" s="93"/>
      <c r="E610" s="39"/>
      <c r="F610" s="40"/>
      <c r="G610" s="44" t="s">
        <v>35</v>
      </c>
      <c r="H610" s="40"/>
      <c r="I610" s="45"/>
      <c r="J610" s="40"/>
    </row>
    <row r="611" spans="1:10" x14ac:dyDescent="0.25">
      <c r="A611" s="43"/>
      <c r="B611" s="43"/>
      <c r="C611" s="43"/>
      <c r="D611" s="43"/>
      <c r="E611" s="43"/>
      <c r="F611" s="43"/>
      <c r="G611" s="43"/>
      <c r="H611" s="43"/>
      <c r="I611" s="40"/>
      <c r="J611" s="40"/>
    </row>
    <row r="612" spans="1:10" x14ac:dyDescent="0.25">
      <c r="A612" s="60" t="s">
        <v>1930</v>
      </c>
      <c r="B612" s="60"/>
      <c r="C612" s="60"/>
      <c r="D612" s="60"/>
      <c r="E612" s="60"/>
      <c r="F612" s="60"/>
      <c r="G612" s="60"/>
      <c r="H612" s="60"/>
      <c r="I612" s="60"/>
      <c r="J612" s="60"/>
    </row>
    <row r="613" spans="1:10" x14ac:dyDescent="0.25">
      <c r="A613" s="46"/>
      <c r="B613" s="46"/>
      <c r="C613" s="46"/>
      <c r="D613" s="46"/>
      <c r="E613" s="46"/>
      <c r="F613" s="46"/>
      <c r="G613" s="46"/>
      <c r="H613" s="46"/>
      <c r="I613" s="46"/>
      <c r="J613" s="46"/>
    </row>
    <row r="614" spans="1:10" x14ac:dyDescent="0.25">
      <c r="A614" s="96" t="s">
        <v>36</v>
      </c>
      <c r="B614" s="96"/>
      <c r="C614" s="96"/>
      <c r="D614" s="96"/>
      <c r="E614" s="96"/>
      <c r="F614" s="96"/>
      <c r="G614" s="96"/>
      <c r="H614" s="96"/>
      <c r="I614" s="96"/>
      <c r="J614" s="96"/>
    </row>
    <row r="615" spans="1:10" ht="31.5" x14ac:dyDescent="0.25">
      <c r="A615" s="47" t="s">
        <v>0</v>
      </c>
      <c r="B615" s="47" t="s">
        <v>20</v>
      </c>
      <c r="C615" s="47" t="s">
        <v>22</v>
      </c>
      <c r="D615" s="47" t="s">
        <v>21</v>
      </c>
      <c r="E615" s="47" t="s">
        <v>27</v>
      </c>
      <c r="F615" s="47" t="s">
        <v>23</v>
      </c>
      <c r="G615" s="47" t="s">
        <v>24</v>
      </c>
      <c r="H615" s="47" t="s">
        <v>25</v>
      </c>
      <c r="I615" s="47" t="s">
        <v>26</v>
      </c>
    </row>
    <row r="616" spans="1:10" ht="18" customHeight="1" x14ac:dyDescent="0.25">
      <c r="A616" s="49">
        <v>1</v>
      </c>
      <c r="B616" s="49" t="s">
        <v>62</v>
      </c>
      <c r="C616" s="50" t="s">
        <v>904</v>
      </c>
      <c r="D616" s="51" t="s">
        <v>757</v>
      </c>
      <c r="E616" s="82">
        <v>410385</v>
      </c>
      <c r="F616" s="54"/>
      <c r="G616" s="55"/>
      <c r="H616" s="55"/>
      <c r="I616" s="55"/>
    </row>
    <row r="617" spans="1:10" x14ac:dyDescent="0.25">
      <c r="A617" s="48">
        <v>2</v>
      </c>
      <c r="B617" s="49" t="s">
        <v>62</v>
      </c>
      <c r="C617" s="50" t="s">
        <v>894</v>
      </c>
      <c r="D617" s="51" t="s">
        <v>756</v>
      </c>
      <c r="E617" s="82">
        <v>410386</v>
      </c>
      <c r="F617" s="54"/>
      <c r="G617" s="55"/>
      <c r="H617" s="55"/>
      <c r="I617" s="55"/>
    </row>
    <row r="618" spans="1:10" x14ac:dyDescent="0.25">
      <c r="A618" s="49">
        <v>3</v>
      </c>
      <c r="B618" s="49" t="s">
        <v>62</v>
      </c>
      <c r="C618" s="50" t="s">
        <v>878</v>
      </c>
      <c r="D618" s="51" t="s">
        <v>755</v>
      </c>
      <c r="E618" s="82">
        <v>410387</v>
      </c>
      <c r="F618" s="54"/>
      <c r="G618" s="55"/>
      <c r="H618" s="55"/>
      <c r="I618" s="55"/>
    </row>
    <row r="619" spans="1:10" x14ac:dyDescent="0.25">
      <c r="A619" s="48">
        <v>4</v>
      </c>
      <c r="B619" s="49" t="s">
        <v>62</v>
      </c>
      <c r="C619" s="50" t="s">
        <v>878</v>
      </c>
      <c r="D619" s="51" t="s">
        <v>759</v>
      </c>
      <c r="E619" s="82">
        <v>410388</v>
      </c>
      <c r="F619" s="54"/>
      <c r="G619" s="55"/>
      <c r="H619" s="55"/>
      <c r="I619" s="55"/>
    </row>
    <row r="620" spans="1:10" x14ac:dyDescent="0.25">
      <c r="A620" s="49">
        <v>5</v>
      </c>
      <c r="B620" s="49" t="s">
        <v>62</v>
      </c>
      <c r="C620" s="50" t="s">
        <v>878</v>
      </c>
      <c r="D620" s="51" t="s">
        <v>760</v>
      </c>
      <c r="E620" s="82">
        <v>410389</v>
      </c>
      <c r="F620" s="54"/>
      <c r="G620" s="55"/>
      <c r="H620" s="55"/>
      <c r="I620" s="55"/>
    </row>
    <row r="621" spans="1:10" x14ac:dyDescent="0.25">
      <c r="A621" s="48">
        <v>6</v>
      </c>
      <c r="B621" s="49" t="s">
        <v>62</v>
      </c>
      <c r="C621" s="50" t="s">
        <v>879</v>
      </c>
      <c r="D621" s="51" t="s">
        <v>766</v>
      </c>
      <c r="E621" s="82">
        <v>410390</v>
      </c>
      <c r="F621" s="54"/>
      <c r="G621" s="55"/>
      <c r="H621" s="55"/>
      <c r="I621" s="55"/>
    </row>
    <row r="622" spans="1:10" x14ac:dyDescent="0.25">
      <c r="A622" s="49">
        <v>7</v>
      </c>
      <c r="B622" s="49" t="s">
        <v>62</v>
      </c>
      <c r="C622" s="50" t="s">
        <v>2238</v>
      </c>
      <c r="D622" s="51" t="s">
        <v>766</v>
      </c>
      <c r="E622" s="82">
        <v>410391</v>
      </c>
      <c r="F622" s="54"/>
      <c r="G622" s="55"/>
      <c r="H622" s="55"/>
      <c r="I622" s="55"/>
    </row>
    <row r="623" spans="1:10" x14ac:dyDescent="0.25">
      <c r="A623" s="48">
        <v>8</v>
      </c>
      <c r="B623" s="49" t="s">
        <v>62</v>
      </c>
      <c r="C623" s="50" t="s">
        <v>2238</v>
      </c>
      <c r="D623" s="51" t="s">
        <v>769</v>
      </c>
      <c r="E623" s="82">
        <v>410392</v>
      </c>
      <c r="F623" s="54"/>
      <c r="G623" s="55"/>
      <c r="H623" s="55"/>
      <c r="I623" s="55"/>
    </row>
    <row r="624" spans="1:10" x14ac:dyDescent="0.25">
      <c r="A624" s="49">
        <v>9</v>
      </c>
      <c r="B624" s="49" t="s">
        <v>62</v>
      </c>
      <c r="C624" s="50" t="s">
        <v>2238</v>
      </c>
      <c r="D624" s="51" t="s">
        <v>770</v>
      </c>
      <c r="E624" s="82">
        <v>410393</v>
      </c>
      <c r="F624" s="54"/>
      <c r="G624" s="55"/>
      <c r="H624" s="55"/>
      <c r="I624" s="55"/>
    </row>
    <row r="625" spans="1:10" x14ac:dyDescent="0.25">
      <c r="A625" s="48">
        <v>10</v>
      </c>
      <c r="B625" s="49" t="s">
        <v>62</v>
      </c>
      <c r="C625" s="50" t="s">
        <v>2239</v>
      </c>
      <c r="D625" s="51" t="s">
        <v>768</v>
      </c>
      <c r="E625" s="82">
        <v>410394</v>
      </c>
      <c r="F625" s="54"/>
      <c r="G625" s="55"/>
      <c r="H625" s="55"/>
      <c r="I625" s="55"/>
    </row>
    <row r="626" spans="1:10" x14ac:dyDescent="0.25">
      <c r="A626" s="49">
        <v>11</v>
      </c>
      <c r="B626" s="49" t="s">
        <v>62</v>
      </c>
      <c r="C626" s="50" t="s">
        <v>2239</v>
      </c>
      <c r="D626" s="51" t="s">
        <v>773</v>
      </c>
      <c r="E626" s="82">
        <v>410395</v>
      </c>
      <c r="F626" s="54"/>
      <c r="G626" s="55"/>
      <c r="H626" s="55"/>
      <c r="I626" s="55"/>
    </row>
    <row r="627" spans="1:10" x14ac:dyDescent="0.25">
      <c r="A627" s="48">
        <v>12</v>
      </c>
      <c r="B627" s="49" t="s">
        <v>62</v>
      </c>
      <c r="C627" s="50" t="s">
        <v>904</v>
      </c>
      <c r="D627" s="51" t="s">
        <v>775</v>
      </c>
      <c r="E627" s="82">
        <v>410396</v>
      </c>
      <c r="F627" s="54"/>
      <c r="G627" s="55"/>
      <c r="H627" s="55"/>
      <c r="I627" s="55"/>
    </row>
    <row r="628" spans="1:10" x14ac:dyDescent="0.25">
      <c r="A628" s="49">
        <v>13</v>
      </c>
      <c r="B628" s="49" t="s">
        <v>62</v>
      </c>
      <c r="C628" s="50" t="s">
        <v>904</v>
      </c>
      <c r="D628" s="51" t="s">
        <v>778</v>
      </c>
      <c r="E628" s="82">
        <v>410397</v>
      </c>
      <c r="F628" s="54"/>
      <c r="G628" s="55"/>
      <c r="H628" s="55"/>
      <c r="I628" s="55"/>
    </row>
    <row r="629" spans="1:10" x14ac:dyDescent="0.25">
      <c r="A629" s="48">
        <v>14</v>
      </c>
      <c r="B629" s="49" t="s">
        <v>62</v>
      </c>
      <c r="C629" s="50" t="s">
        <v>904</v>
      </c>
      <c r="D629" s="51" t="s">
        <v>779</v>
      </c>
      <c r="E629" s="82">
        <v>410398</v>
      </c>
      <c r="F629" s="54"/>
      <c r="G629" s="55"/>
      <c r="H629" s="55"/>
      <c r="I629" s="55"/>
    </row>
    <row r="630" spans="1:10" x14ac:dyDescent="0.25">
      <c r="A630" s="49">
        <v>15</v>
      </c>
      <c r="B630" s="49" t="s">
        <v>62</v>
      </c>
      <c r="C630" s="50" t="s">
        <v>894</v>
      </c>
      <c r="D630" s="51" t="s">
        <v>772</v>
      </c>
      <c r="E630" s="82">
        <v>410399</v>
      </c>
      <c r="F630" s="54"/>
      <c r="G630" s="55"/>
      <c r="H630" s="55"/>
      <c r="I630" s="55"/>
    </row>
    <row r="631" spans="1:10" x14ac:dyDescent="0.25">
      <c r="A631" s="48">
        <v>16</v>
      </c>
      <c r="B631" s="49" t="s">
        <v>62</v>
      </c>
      <c r="C631" s="50" t="s">
        <v>883</v>
      </c>
      <c r="D631" s="51" t="s">
        <v>770</v>
      </c>
      <c r="E631" s="82">
        <v>410400</v>
      </c>
      <c r="F631" s="54"/>
      <c r="G631" s="55"/>
      <c r="H631" s="55"/>
      <c r="I631" s="55"/>
    </row>
    <row r="632" spans="1:10" x14ac:dyDescent="0.25">
      <c r="A632" s="49">
        <v>17</v>
      </c>
      <c r="B632" s="49" t="s">
        <v>62</v>
      </c>
      <c r="C632" s="50" t="s">
        <v>883</v>
      </c>
      <c r="D632" s="51" t="s">
        <v>774</v>
      </c>
      <c r="E632" s="82">
        <v>410401</v>
      </c>
      <c r="F632" s="54"/>
      <c r="G632" s="55"/>
      <c r="H632" s="55"/>
      <c r="I632" s="55"/>
    </row>
    <row r="633" spans="1:10" x14ac:dyDescent="0.25">
      <c r="A633" s="48">
        <v>18</v>
      </c>
      <c r="B633" s="49" t="s">
        <v>62</v>
      </c>
      <c r="C633" s="50" t="s">
        <v>878</v>
      </c>
      <c r="D633" s="51" t="s">
        <v>765</v>
      </c>
      <c r="E633" s="82">
        <v>410402</v>
      </c>
      <c r="F633" s="54"/>
      <c r="G633" s="55"/>
      <c r="H633" s="55"/>
      <c r="I633" s="55"/>
    </row>
    <row r="634" spans="1:10" x14ac:dyDescent="0.25">
      <c r="A634" s="49">
        <v>19</v>
      </c>
      <c r="B634" s="49" t="s">
        <v>62</v>
      </c>
      <c r="C634" s="50" t="s">
        <v>878</v>
      </c>
      <c r="D634" s="51" t="s">
        <v>771</v>
      </c>
      <c r="E634" s="82">
        <v>410403</v>
      </c>
      <c r="F634" s="54"/>
      <c r="G634" s="55"/>
      <c r="H634" s="55"/>
      <c r="I634" s="55"/>
    </row>
    <row r="635" spans="1:10" x14ac:dyDescent="0.25">
      <c r="A635" s="48">
        <v>20</v>
      </c>
      <c r="B635" s="49" t="s">
        <v>62</v>
      </c>
      <c r="C635" s="50" t="s">
        <v>878</v>
      </c>
      <c r="D635" s="51" t="s">
        <v>776</v>
      </c>
      <c r="E635" s="82">
        <v>410404</v>
      </c>
      <c r="F635" s="54"/>
      <c r="G635" s="55"/>
      <c r="H635" s="55"/>
      <c r="I635" s="55"/>
    </row>
    <row r="636" spans="1:10" x14ac:dyDescent="0.25">
      <c r="A636" s="49">
        <v>21</v>
      </c>
      <c r="B636" s="49" t="s">
        <v>62</v>
      </c>
      <c r="C636" s="50" t="s">
        <v>881</v>
      </c>
      <c r="D636" s="51" t="s">
        <v>763</v>
      </c>
      <c r="E636" s="82">
        <v>410405</v>
      </c>
      <c r="F636" s="54"/>
      <c r="G636" s="55"/>
      <c r="H636" s="55"/>
      <c r="I636" s="55"/>
    </row>
    <row r="637" spans="1:10" x14ac:dyDescent="0.25">
      <c r="A637" s="48">
        <v>22</v>
      </c>
      <c r="B637" s="49" t="s">
        <v>62</v>
      </c>
      <c r="C637" s="50" t="s">
        <v>881</v>
      </c>
      <c r="D637" s="51" t="s">
        <v>767</v>
      </c>
      <c r="E637" s="82">
        <v>410406</v>
      </c>
      <c r="F637" s="54"/>
      <c r="G637" s="55"/>
      <c r="H637" s="55"/>
      <c r="I637" s="55"/>
    </row>
    <row r="638" spans="1:10" x14ac:dyDescent="0.25">
      <c r="A638" s="49">
        <v>23</v>
      </c>
      <c r="B638" s="49" t="s">
        <v>62</v>
      </c>
      <c r="C638" s="50" t="s">
        <v>885</v>
      </c>
      <c r="D638" s="51" t="s">
        <v>764</v>
      </c>
      <c r="E638" s="82">
        <v>410407</v>
      </c>
      <c r="F638" s="54"/>
      <c r="G638" s="55"/>
      <c r="H638" s="55"/>
      <c r="I638" s="55"/>
    </row>
    <row r="639" spans="1:10" x14ac:dyDescent="0.25">
      <c r="A639" s="48">
        <v>24</v>
      </c>
      <c r="B639" s="49" t="s">
        <v>62</v>
      </c>
      <c r="C639" s="50" t="s">
        <v>885</v>
      </c>
      <c r="D639" s="51" t="s">
        <v>769</v>
      </c>
      <c r="E639" s="82">
        <v>410408</v>
      </c>
      <c r="F639" s="54"/>
      <c r="G639" s="55"/>
      <c r="H639" s="55"/>
      <c r="I639" s="55"/>
    </row>
    <row r="640" spans="1:10" x14ac:dyDescent="0.25">
      <c r="A640" s="97" t="s">
        <v>1844</v>
      </c>
      <c r="B640" s="97"/>
      <c r="C640" s="97"/>
      <c r="D640" s="97"/>
      <c r="E640" s="97"/>
      <c r="F640" s="97"/>
      <c r="G640" s="97"/>
      <c r="H640" s="97"/>
      <c r="I640" s="97"/>
      <c r="J640" s="97"/>
    </row>
    <row r="641" spans="1:10" x14ac:dyDescent="0.25">
      <c r="A641" s="56"/>
      <c r="B641" s="56"/>
      <c r="C641" s="46"/>
      <c r="D641" s="46"/>
      <c r="E641" s="56"/>
      <c r="F641" s="56"/>
      <c r="G641" s="57"/>
      <c r="H641" s="57"/>
      <c r="I641" s="57"/>
      <c r="J641" s="57"/>
    </row>
    <row r="642" spans="1:10" x14ac:dyDescent="0.25">
      <c r="A642" s="56"/>
      <c r="B642" s="56"/>
      <c r="C642" s="46" t="s">
        <v>29</v>
      </c>
      <c r="D642" s="46"/>
      <c r="E642" s="56"/>
      <c r="F642" s="56"/>
      <c r="G642" s="40"/>
      <c r="H642" s="46" t="s">
        <v>30</v>
      </c>
      <c r="I642" s="46"/>
      <c r="J642" s="40"/>
    </row>
    <row r="643" spans="1:10" x14ac:dyDescent="0.25">
      <c r="A643" s="56"/>
      <c r="B643" s="56"/>
      <c r="C643" s="56"/>
      <c r="D643" s="56"/>
      <c r="E643" s="56"/>
      <c r="F643" s="56"/>
      <c r="G643" s="40"/>
      <c r="H643" s="57"/>
      <c r="I643" s="57"/>
      <c r="J643" s="40"/>
    </row>
    <row r="644" spans="1:10" x14ac:dyDescent="0.25">
      <c r="A644" s="56"/>
      <c r="B644" s="56"/>
      <c r="C644" s="56"/>
      <c r="D644" s="56"/>
      <c r="E644" s="56"/>
      <c r="F644" s="56"/>
      <c r="G644" s="40"/>
      <c r="H644" s="57"/>
      <c r="I644" s="57"/>
      <c r="J644" s="40"/>
    </row>
    <row r="645" spans="1:10" x14ac:dyDescent="0.25">
      <c r="A645" s="56"/>
      <c r="B645" s="56"/>
      <c r="C645" s="56"/>
      <c r="D645" s="56"/>
      <c r="E645" s="56"/>
      <c r="F645" s="56"/>
      <c r="G645" s="40"/>
      <c r="H645" s="57"/>
      <c r="I645" s="57"/>
      <c r="J645" s="40"/>
    </row>
    <row r="646" spans="1:10" x14ac:dyDescent="0.25">
      <c r="A646" s="56"/>
      <c r="B646" s="56"/>
      <c r="C646" s="58" t="s">
        <v>31</v>
      </c>
      <c r="D646" s="56"/>
      <c r="E646" s="56"/>
      <c r="F646" s="56"/>
      <c r="G646" s="40"/>
      <c r="H646" s="58" t="s">
        <v>31</v>
      </c>
      <c r="I646" s="58"/>
      <c r="J646" s="40"/>
    </row>
    <row r="647" spans="1:10" x14ac:dyDescent="0.25">
      <c r="A647" s="95" t="s">
        <v>32</v>
      </c>
      <c r="B647" s="95"/>
      <c r="C647" s="95"/>
      <c r="D647" s="95"/>
      <c r="E647" s="39"/>
      <c r="F647" s="40"/>
      <c r="G647" s="43" t="s">
        <v>33</v>
      </c>
      <c r="H647" s="40"/>
      <c r="I647" s="41"/>
      <c r="J647" s="40"/>
    </row>
    <row r="648" spans="1:10" x14ac:dyDescent="0.25">
      <c r="A648" s="93" t="s">
        <v>34</v>
      </c>
      <c r="B648" s="93"/>
      <c r="C648" s="93"/>
      <c r="D648" s="93"/>
      <c r="E648" s="39"/>
      <c r="F648" s="40"/>
      <c r="G648" s="44" t="s">
        <v>35</v>
      </c>
      <c r="H648" s="40"/>
      <c r="I648" s="45"/>
      <c r="J648" s="40"/>
    </row>
    <row r="649" spans="1:10" x14ac:dyDescent="0.25">
      <c r="A649" s="43"/>
      <c r="B649" s="43"/>
      <c r="C649" s="43"/>
      <c r="D649" s="43"/>
      <c r="E649" s="43"/>
      <c r="F649" s="43"/>
      <c r="G649" s="43"/>
      <c r="H649" s="43"/>
      <c r="I649" s="40"/>
      <c r="J649" s="40"/>
    </row>
    <row r="650" spans="1:10" x14ac:dyDescent="0.25">
      <c r="A650" s="94" t="s">
        <v>1930</v>
      </c>
      <c r="B650" s="94"/>
      <c r="C650" s="94"/>
      <c r="D650" s="94"/>
      <c r="E650" s="94"/>
      <c r="F650" s="94"/>
      <c r="G650" s="94"/>
      <c r="H650" s="94"/>
      <c r="I650" s="94"/>
      <c r="J650" s="60"/>
    </row>
    <row r="651" spans="1:10" x14ac:dyDescent="0.25">
      <c r="A651" s="46"/>
      <c r="B651" s="46"/>
      <c r="C651" s="46"/>
      <c r="D651" s="46"/>
      <c r="E651" s="46"/>
      <c r="F651" s="46"/>
      <c r="G651" s="46"/>
      <c r="H651" s="46"/>
      <c r="I651" s="46"/>
      <c r="J651" s="46"/>
    </row>
    <row r="652" spans="1:10" x14ac:dyDescent="0.25">
      <c r="A652" s="96" t="s">
        <v>36</v>
      </c>
      <c r="B652" s="96"/>
      <c r="C652" s="96"/>
      <c r="D652" s="96"/>
      <c r="E652" s="96"/>
      <c r="F652" s="96"/>
      <c r="G652" s="96"/>
      <c r="H652" s="96"/>
      <c r="I652" s="96"/>
      <c r="J652" s="96"/>
    </row>
    <row r="653" spans="1:10" ht="31.5" x14ac:dyDescent="0.25">
      <c r="A653" s="47" t="s">
        <v>0</v>
      </c>
      <c r="B653" s="47" t="s">
        <v>20</v>
      </c>
      <c r="C653" s="47" t="s">
        <v>22</v>
      </c>
      <c r="D653" s="47" t="s">
        <v>21</v>
      </c>
      <c r="E653" s="47" t="s">
        <v>27</v>
      </c>
      <c r="F653" s="47" t="s">
        <v>23</v>
      </c>
      <c r="G653" s="47" t="s">
        <v>24</v>
      </c>
      <c r="H653" s="47" t="s">
        <v>25</v>
      </c>
      <c r="I653" s="47" t="s">
        <v>26</v>
      </c>
    </row>
    <row r="654" spans="1:10" x14ac:dyDescent="0.25">
      <c r="A654" s="48">
        <v>1</v>
      </c>
      <c r="B654" s="49" t="s">
        <v>63</v>
      </c>
      <c r="C654" s="50" t="s">
        <v>885</v>
      </c>
      <c r="D654" s="51" t="s">
        <v>770</v>
      </c>
      <c r="E654" s="82">
        <v>410409</v>
      </c>
      <c r="F654" s="54"/>
      <c r="G654" s="55"/>
      <c r="H654" s="55"/>
      <c r="I654" s="55"/>
    </row>
    <row r="655" spans="1:10" x14ac:dyDescent="0.25">
      <c r="A655" s="49">
        <v>2</v>
      </c>
      <c r="B655" s="49" t="s">
        <v>63</v>
      </c>
      <c r="C655" s="50" t="s">
        <v>890</v>
      </c>
      <c r="D655" s="51" t="s">
        <v>769</v>
      </c>
      <c r="E655" s="82">
        <v>410410</v>
      </c>
      <c r="F655" s="54"/>
      <c r="G655" s="55"/>
      <c r="H655" s="55"/>
      <c r="I655" s="55"/>
    </row>
    <row r="656" spans="1:10" x14ac:dyDescent="0.25">
      <c r="A656" s="48">
        <v>3</v>
      </c>
      <c r="B656" s="49" t="s">
        <v>63</v>
      </c>
      <c r="C656" s="50" t="s">
        <v>2241</v>
      </c>
      <c r="D656" s="51" t="s">
        <v>777</v>
      </c>
      <c r="E656" s="82">
        <v>410411</v>
      </c>
      <c r="F656" s="54"/>
      <c r="G656" s="55"/>
      <c r="H656" s="55"/>
      <c r="I656" s="55"/>
    </row>
    <row r="657" spans="1:9" x14ac:dyDescent="0.25">
      <c r="A657" s="49">
        <v>4</v>
      </c>
      <c r="B657" s="49" t="s">
        <v>63</v>
      </c>
      <c r="C657" s="50" t="s">
        <v>879</v>
      </c>
      <c r="D657" s="51" t="s">
        <v>762</v>
      </c>
      <c r="E657" s="82">
        <v>410412</v>
      </c>
      <c r="F657" s="54"/>
      <c r="G657" s="55"/>
      <c r="H657" s="55"/>
      <c r="I657" s="55"/>
    </row>
    <row r="658" spans="1:9" x14ac:dyDescent="0.25">
      <c r="A658" s="48">
        <v>5</v>
      </c>
      <c r="B658" s="49" t="s">
        <v>63</v>
      </c>
      <c r="C658" s="50" t="s">
        <v>881</v>
      </c>
      <c r="D658" s="51" t="s">
        <v>761</v>
      </c>
      <c r="E658" s="82">
        <v>410413</v>
      </c>
      <c r="F658" s="54"/>
      <c r="G658" s="55"/>
      <c r="H658" s="55"/>
      <c r="I658" s="55"/>
    </row>
    <row r="659" spans="1:9" x14ac:dyDescent="0.25">
      <c r="A659" s="49">
        <v>6</v>
      </c>
      <c r="B659" s="49" t="s">
        <v>63</v>
      </c>
      <c r="C659" s="50" t="s">
        <v>894</v>
      </c>
      <c r="D659" s="51" t="s">
        <v>780</v>
      </c>
      <c r="E659" s="82">
        <v>410414</v>
      </c>
      <c r="F659" s="54"/>
      <c r="G659" s="55"/>
      <c r="H659" s="55"/>
      <c r="I659" s="55"/>
    </row>
    <row r="660" spans="1:9" x14ac:dyDescent="0.25">
      <c r="A660" s="48">
        <v>7</v>
      </c>
      <c r="B660" s="49" t="s">
        <v>63</v>
      </c>
      <c r="C660" s="50" t="s">
        <v>2238</v>
      </c>
      <c r="D660" s="51" t="s">
        <v>782</v>
      </c>
      <c r="E660" s="82">
        <v>410415</v>
      </c>
      <c r="F660" s="54"/>
      <c r="G660" s="55"/>
      <c r="H660" s="55"/>
      <c r="I660" s="55"/>
    </row>
    <row r="661" spans="1:9" x14ac:dyDescent="0.25">
      <c r="A661" s="49">
        <v>8</v>
      </c>
      <c r="B661" s="49" t="s">
        <v>63</v>
      </c>
      <c r="C661" s="50" t="s">
        <v>2239</v>
      </c>
      <c r="D661" s="51" t="s">
        <v>785</v>
      </c>
      <c r="E661" s="82">
        <v>410416</v>
      </c>
      <c r="F661" s="54"/>
      <c r="G661" s="55"/>
      <c r="H661" s="55"/>
      <c r="I661" s="55"/>
    </row>
    <row r="662" spans="1:9" x14ac:dyDescent="0.25">
      <c r="A662" s="48">
        <v>9</v>
      </c>
      <c r="B662" s="49" t="s">
        <v>63</v>
      </c>
      <c r="C662" s="50" t="s">
        <v>904</v>
      </c>
      <c r="D662" s="51" t="s">
        <v>784</v>
      </c>
      <c r="E662" s="82">
        <v>410417</v>
      </c>
      <c r="F662" s="54"/>
      <c r="G662" s="55"/>
      <c r="H662" s="55"/>
      <c r="I662" s="55"/>
    </row>
    <row r="663" spans="1:9" x14ac:dyDescent="0.25">
      <c r="A663" s="49">
        <v>10</v>
      </c>
      <c r="B663" s="49" t="s">
        <v>63</v>
      </c>
      <c r="C663" s="50" t="s">
        <v>883</v>
      </c>
      <c r="D663" s="51" t="s">
        <v>786</v>
      </c>
      <c r="E663" s="82">
        <v>410418</v>
      </c>
      <c r="F663" s="54"/>
      <c r="G663" s="55"/>
      <c r="H663" s="55"/>
      <c r="I663" s="55"/>
    </row>
    <row r="664" spans="1:9" x14ac:dyDescent="0.25">
      <c r="A664" s="48">
        <v>11</v>
      </c>
      <c r="B664" s="49" t="s">
        <v>63</v>
      </c>
      <c r="C664" s="50" t="s">
        <v>881</v>
      </c>
      <c r="D664" s="51" t="s">
        <v>787</v>
      </c>
      <c r="E664" s="82">
        <v>410419</v>
      </c>
      <c r="F664" s="54"/>
      <c r="G664" s="55"/>
      <c r="H664" s="55"/>
      <c r="I664" s="55"/>
    </row>
    <row r="665" spans="1:9" x14ac:dyDescent="0.25">
      <c r="A665" s="49">
        <v>12</v>
      </c>
      <c r="B665" s="49" t="s">
        <v>63</v>
      </c>
      <c r="C665" s="50" t="s">
        <v>890</v>
      </c>
      <c r="D665" s="51" t="s">
        <v>781</v>
      </c>
      <c r="E665" s="82">
        <v>410420</v>
      </c>
      <c r="F665" s="54"/>
      <c r="G665" s="55"/>
      <c r="H665" s="55"/>
      <c r="I665" s="55"/>
    </row>
    <row r="666" spans="1:9" x14ac:dyDescent="0.25">
      <c r="A666" s="48">
        <v>13</v>
      </c>
      <c r="B666" s="49" t="s">
        <v>63</v>
      </c>
      <c r="C666" s="50" t="s">
        <v>2241</v>
      </c>
      <c r="D666" s="51" t="s">
        <v>783</v>
      </c>
      <c r="E666" s="82">
        <v>410421</v>
      </c>
      <c r="F666" s="54"/>
      <c r="G666" s="55"/>
      <c r="H666" s="55"/>
      <c r="I666" s="55"/>
    </row>
    <row r="667" spans="1:9" x14ac:dyDescent="0.25">
      <c r="A667" s="49">
        <v>14</v>
      </c>
      <c r="B667" s="49" t="s">
        <v>63</v>
      </c>
      <c r="C667" s="50" t="s">
        <v>879</v>
      </c>
      <c r="D667" s="51" t="s">
        <v>788</v>
      </c>
      <c r="E667" s="82">
        <v>410422</v>
      </c>
      <c r="F667" s="54"/>
      <c r="G667" s="55"/>
      <c r="H667" s="55"/>
      <c r="I667" s="55"/>
    </row>
    <row r="668" spans="1:9" x14ac:dyDescent="0.25">
      <c r="A668" s="48">
        <v>15</v>
      </c>
      <c r="B668" s="49" t="s">
        <v>63</v>
      </c>
      <c r="C668" s="50" t="s">
        <v>894</v>
      </c>
      <c r="D668" s="51" t="s">
        <v>789</v>
      </c>
      <c r="E668" s="82">
        <v>410423</v>
      </c>
      <c r="F668" s="54"/>
      <c r="G668" s="55"/>
      <c r="H668" s="55"/>
      <c r="I668" s="55"/>
    </row>
    <row r="669" spans="1:9" x14ac:dyDescent="0.25">
      <c r="A669" s="49">
        <v>16</v>
      </c>
      <c r="B669" s="49" t="s">
        <v>63</v>
      </c>
      <c r="C669" s="50" t="s">
        <v>2238</v>
      </c>
      <c r="D669" s="51" t="s">
        <v>791</v>
      </c>
      <c r="E669" s="82">
        <v>410424</v>
      </c>
      <c r="F669" s="54"/>
      <c r="G669" s="55"/>
      <c r="H669" s="55"/>
      <c r="I669" s="55"/>
    </row>
    <row r="670" spans="1:9" x14ac:dyDescent="0.25">
      <c r="A670" s="48">
        <v>17</v>
      </c>
      <c r="B670" s="49" t="s">
        <v>63</v>
      </c>
      <c r="C670" s="50" t="s">
        <v>883</v>
      </c>
      <c r="D670" s="51" t="s">
        <v>790</v>
      </c>
      <c r="E670" s="82">
        <v>410425</v>
      </c>
      <c r="F670" s="54"/>
      <c r="G670" s="55"/>
      <c r="H670" s="55"/>
      <c r="I670" s="55"/>
    </row>
    <row r="671" spans="1:9" x14ac:dyDescent="0.25">
      <c r="A671" s="49">
        <v>18</v>
      </c>
      <c r="B671" s="49" t="s">
        <v>63</v>
      </c>
      <c r="C671" s="50" t="s">
        <v>904</v>
      </c>
      <c r="D671" s="51" t="s">
        <v>808</v>
      </c>
      <c r="E671" s="82">
        <v>410426</v>
      </c>
      <c r="F671" s="54"/>
      <c r="G671" s="55"/>
      <c r="H671" s="55"/>
      <c r="I671" s="55"/>
    </row>
    <row r="672" spans="1:9" x14ac:dyDescent="0.25">
      <c r="A672" s="48">
        <v>19</v>
      </c>
      <c r="B672" s="49" t="s">
        <v>63</v>
      </c>
      <c r="C672" s="50" t="s">
        <v>890</v>
      </c>
      <c r="D672" s="51" t="s">
        <v>809</v>
      </c>
      <c r="E672" s="82">
        <v>410427</v>
      </c>
      <c r="F672" s="54"/>
      <c r="G672" s="55"/>
      <c r="H672" s="55"/>
      <c r="I672" s="55"/>
    </row>
    <row r="673" spans="1:10" x14ac:dyDescent="0.25">
      <c r="A673" s="49">
        <v>20</v>
      </c>
      <c r="B673" s="49" t="s">
        <v>63</v>
      </c>
      <c r="C673" s="50" t="s">
        <v>878</v>
      </c>
      <c r="D673" s="51" t="s">
        <v>811</v>
      </c>
      <c r="E673" s="82">
        <v>410428</v>
      </c>
      <c r="F673" s="54"/>
      <c r="G673" s="55"/>
      <c r="H673" s="55"/>
      <c r="I673" s="55"/>
    </row>
    <row r="674" spans="1:10" x14ac:dyDescent="0.25">
      <c r="A674" s="48">
        <v>21</v>
      </c>
      <c r="B674" s="49" t="s">
        <v>63</v>
      </c>
      <c r="C674" s="50" t="s">
        <v>2241</v>
      </c>
      <c r="D674" s="51" t="s">
        <v>810</v>
      </c>
      <c r="E674" s="82">
        <v>410429</v>
      </c>
      <c r="F674" s="54"/>
      <c r="G674" s="55"/>
      <c r="H674" s="55"/>
      <c r="I674" s="55"/>
    </row>
    <row r="675" spans="1:10" x14ac:dyDescent="0.25">
      <c r="A675" s="49">
        <v>22</v>
      </c>
      <c r="B675" s="49" t="s">
        <v>63</v>
      </c>
      <c r="C675" s="50" t="s">
        <v>2239</v>
      </c>
      <c r="D675" s="51" t="s">
        <v>812</v>
      </c>
      <c r="E675" s="82">
        <v>410430</v>
      </c>
      <c r="F675" s="54"/>
      <c r="G675" s="55"/>
      <c r="H675" s="55"/>
      <c r="I675" s="55"/>
    </row>
    <row r="676" spans="1:10" x14ac:dyDescent="0.25">
      <c r="A676" s="48">
        <v>23</v>
      </c>
      <c r="B676" s="49" t="s">
        <v>63</v>
      </c>
      <c r="C676" s="50" t="s">
        <v>894</v>
      </c>
      <c r="D676" s="51" t="s">
        <v>813</v>
      </c>
      <c r="E676" s="82">
        <v>410431</v>
      </c>
      <c r="F676" s="54"/>
      <c r="G676" s="55"/>
      <c r="H676" s="55"/>
      <c r="I676" s="55"/>
    </row>
    <row r="677" spans="1:10" x14ac:dyDescent="0.25">
      <c r="A677" s="49">
        <v>24</v>
      </c>
      <c r="B677" s="49" t="s">
        <v>63</v>
      </c>
      <c r="C677" s="50" t="s">
        <v>883</v>
      </c>
      <c r="D677" s="51" t="s">
        <v>815</v>
      </c>
      <c r="E677" s="82">
        <v>410432</v>
      </c>
      <c r="F677" s="54"/>
      <c r="G677" s="55"/>
      <c r="H677" s="55"/>
      <c r="I677" s="55"/>
    </row>
    <row r="678" spans="1:10" x14ac:dyDescent="0.25">
      <c r="A678" s="97" t="s">
        <v>2237</v>
      </c>
      <c r="B678" s="97"/>
      <c r="C678" s="97"/>
      <c r="D678" s="97"/>
      <c r="E678" s="97"/>
      <c r="F678" s="97"/>
      <c r="G678" s="97"/>
      <c r="H678" s="97"/>
      <c r="I678" s="97"/>
      <c r="J678" s="97"/>
    </row>
    <row r="679" spans="1:10" x14ac:dyDescent="0.25">
      <c r="A679" s="56"/>
      <c r="B679" s="56"/>
      <c r="C679" s="46"/>
      <c r="D679" s="46"/>
      <c r="E679" s="56"/>
      <c r="F679" s="56"/>
      <c r="G679" s="57"/>
      <c r="H679" s="57"/>
      <c r="I679" s="57"/>
      <c r="J679" s="57"/>
    </row>
    <row r="680" spans="1:10" x14ac:dyDescent="0.25">
      <c r="A680" s="56"/>
      <c r="B680" s="56"/>
      <c r="C680" s="46" t="s">
        <v>29</v>
      </c>
      <c r="D680" s="46"/>
      <c r="E680" s="56"/>
      <c r="F680" s="56"/>
      <c r="G680" s="40"/>
      <c r="H680" s="46" t="s">
        <v>30</v>
      </c>
      <c r="I680" s="46"/>
      <c r="J680" s="40"/>
    </row>
    <row r="681" spans="1:10" x14ac:dyDescent="0.25">
      <c r="A681" s="56"/>
      <c r="B681" s="56"/>
      <c r="C681" s="56"/>
      <c r="D681" s="56"/>
      <c r="E681" s="56"/>
      <c r="F681" s="56"/>
      <c r="G681" s="40"/>
      <c r="H681" s="57"/>
      <c r="I681" s="57"/>
      <c r="J681" s="40"/>
    </row>
    <row r="682" spans="1:10" x14ac:dyDescent="0.25">
      <c r="A682" s="56"/>
      <c r="B682" s="56"/>
      <c r="C682" s="56"/>
      <c r="D682" s="56"/>
      <c r="E682" s="56"/>
      <c r="F682" s="56"/>
      <c r="G682" s="40"/>
      <c r="H682" s="57"/>
      <c r="I682" s="57"/>
      <c r="J682" s="40"/>
    </row>
    <row r="683" spans="1:10" x14ac:dyDescent="0.25">
      <c r="A683" s="56"/>
      <c r="B683" s="56"/>
      <c r="C683" s="56"/>
      <c r="D683" s="56"/>
      <c r="E683" s="56"/>
      <c r="F683" s="56"/>
      <c r="G683" s="40"/>
      <c r="H683" s="57"/>
      <c r="I683" s="57"/>
      <c r="J683" s="40"/>
    </row>
    <row r="684" spans="1:10" x14ac:dyDescent="0.25">
      <c r="A684" s="56"/>
      <c r="B684" s="56"/>
      <c r="C684" s="58" t="s">
        <v>31</v>
      </c>
      <c r="D684" s="56"/>
      <c r="E684" s="56"/>
      <c r="F684" s="56"/>
      <c r="G684" s="40"/>
      <c r="H684" s="58" t="s">
        <v>31</v>
      </c>
      <c r="I684" s="58"/>
      <c r="J684" s="40"/>
    </row>
    <row r="685" spans="1:10" x14ac:dyDescent="0.25">
      <c r="A685" s="95" t="s">
        <v>32</v>
      </c>
      <c r="B685" s="95"/>
      <c r="C685" s="95"/>
      <c r="D685" s="95"/>
      <c r="E685" s="39"/>
      <c r="F685" s="40"/>
      <c r="G685" s="43" t="s">
        <v>33</v>
      </c>
      <c r="H685" s="40"/>
      <c r="I685" s="41"/>
      <c r="J685" s="40"/>
    </row>
    <row r="686" spans="1:10" x14ac:dyDescent="0.25">
      <c r="A686" s="93" t="s">
        <v>34</v>
      </c>
      <c r="B686" s="93"/>
      <c r="C686" s="93"/>
      <c r="D686" s="93"/>
      <c r="E686" s="39"/>
      <c r="F686" s="40"/>
      <c r="G686" s="44" t="s">
        <v>35</v>
      </c>
      <c r="H686" s="40"/>
      <c r="I686" s="45"/>
      <c r="J686" s="40"/>
    </row>
    <row r="687" spans="1:10" x14ac:dyDescent="0.25">
      <c r="A687" s="43"/>
      <c r="B687" s="43"/>
      <c r="C687" s="43"/>
      <c r="D687" s="43"/>
      <c r="E687" s="43"/>
      <c r="F687" s="43"/>
      <c r="G687" s="43"/>
      <c r="H687" s="43"/>
      <c r="I687" s="40"/>
      <c r="J687" s="40"/>
    </row>
    <row r="688" spans="1:10" x14ac:dyDescent="0.25">
      <c r="A688" s="94" t="s">
        <v>1930</v>
      </c>
      <c r="B688" s="94"/>
      <c r="C688" s="94"/>
      <c r="D688" s="94"/>
      <c r="E688" s="94"/>
      <c r="F688" s="94"/>
      <c r="G688" s="94"/>
      <c r="H688" s="94"/>
      <c r="I688" s="94"/>
      <c r="J688" s="60"/>
    </row>
    <row r="689" spans="1:10" x14ac:dyDescent="0.25">
      <c r="A689" s="46"/>
      <c r="B689" s="46"/>
      <c r="C689" s="46"/>
      <c r="D689" s="46"/>
      <c r="E689" s="46"/>
      <c r="F689" s="46"/>
      <c r="G689" s="46"/>
      <c r="H689" s="46"/>
      <c r="I689" s="46"/>
      <c r="J689" s="46"/>
    </row>
    <row r="690" spans="1:10" x14ac:dyDescent="0.25">
      <c r="A690" s="96" t="s">
        <v>36</v>
      </c>
      <c r="B690" s="96"/>
      <c r="C690" s="96"/>
      <c r="D690" s="96"/>
      <c r="E690" s="96"/>
      <c r="F690" s="96"/>
      <c r="G690" s="96"/>
      <c r="H690" s="96"/>
      <c r="I690" s="96"/>
      <c r="J690" s="96"/>
    </row>
    <row r="691" spans="1:10" ht="31.5" x14ac:dyDescent="0.25">
      <c r="A691" s="47" t="s">
        <v>0</v>
      </c>
      <c r="B691" s="47" t="s">
        <v>20</v>
      </c>
      <c r="C691" s="47" t="s">
        <v>22</v>
      </c>
      <c r="D691" s="47" t="s">
        <v>21</v>
      </c>
      <c r="E691" s="47" t="s">
        <v>27</v>
      </c>
      <c r="F691" s="47" t="s">
        <v>23</v>
      </c>
      <c r="G691" s="47" t="s">
        <v>24</v>
      </c>
      <c r="H691" s="47" t="s">
        <v>25</v>
      </c>
      <c r="I691" s="47" t="s">
        <v>26</v>
      </c>
    </row>
    <row r="692" spans="1:10" x14ac:dyDescent="0.25">
      <c r="A692" s="48">
        <v>1</v>
      </c>
      <c r="B692" s="49" t="s">
        <v>64</v>
      </c>
      <c r="C692" s="50" t="s">
        <v>881</v>
      </c>
      <c r="D692" s="51" t="s">
        <v>814</v>
      </c>
      <c r="E692" s="82">
        <v>410433</v>
      </c>
      <c r="F692" s="54"/>
      <c r="G692" s="55"/>
      <c r="H692" s="55"/>
      <c r="I692" s="55"/>
    </row>
    <row r="693" spans="1:10" x14ac:dyDescent="0.25">
      <c r="A693" s="49">
        <v>2</v>
      </c>
      <c r="B693" s="49" t="s">
        <v>64</v>
      </c>
      <c r="C693" s="50" t="s">
        <v>2238</v>
      </c>
      <c r="D693" s="51" t="s">
        <v>18</v>
      </c>
      <c r="E693" s="82">
        <v>410434</v>
      </c>
      <c r="F693" s="54"/>
      <c r="G693" s="55"/>
      <c r="H693" s="55"/>
      <c r="I693" s="55"/>
    </row>
    <row r="694" spans="1:10" x14ac:dyDescent="0.25">
      <c r="A694" s="48">
        <v>3</v>
      </c>
      <c r="B694" s="49" t="s">
        <v>64</v>
      </c>
      <c r="C694" s="50" t="s">
        <v>2239</v>
      </c>
      <c r="D694" s="51" t="s">
        <v>816</v>
      </c>
      <c r="E694" s="82">
        <v>410435</v>
      </c>
      <c r="F694" s="54"/>
      <c r="G694" s="55"/>
      <c r="H694" s="55"/>
      <c r="I694" s="55"/>
    </row>
    <row r="695" spans="1:10" x14ac:dyDescent="0.25">
      <c r="A695" s="49">
        <v>4</v>
      </c>
      <c r="B695" s="49" t="s">
        <v>64</v>
      </c>
      <c r="C695" s="50" t="s">
        <v>879</v>
      </c>
      <c r="D695" s="51" t="s">
        <v>826</v>
      </c>
      <c r="E695" s="82">
        <v>410436</v>
      </c>
      <c r="F695" s="54"/>
      <c r="G695" s="55"/>
      <c r="H695" s="55"/>
      <c r="I695" s="55"/>
    </row>
    <row r="696" spans="1:10" x14ac:dyDescent="0.25">
      <c r="A696" s="48">
        <v>5</v>
      </c>
      <c r="B696" s="49" t="s">
        <v>64</v>
      </c>
      <c r="C696" s="50" t="s">
        <v>879</v>
      </c>
      <c r="D696" s="51" t="s">
        <v>827</v>
      </c>
      <c r="E696" s="82">
        <v>410437</v>
      </c>
      <c r="F696" s="54"/>
      <c r="G696" s="55"/>
      <c r="H696" s="55"/>
      <c r="I696" s="55"/>
    </row>
    <row r="697" spans="1:10" x14ac:dyDescent="0.25">
      <c r="A697" s="49">
        <v>6</v>
      </c>
      <c r="B697" s="49" t="s">
        <v>64</v>
      </c>
      <c r="C697" s="50" t="s">
        <v>904</v>
      </c>
      <c r="D697" s="51" t="s">
        <v>824</v>
      </c>
      <c r="E697" s="82">
        <v>410438</v>
      </c>
      <c r="F697" s="54"/>
      <c r="G697" s="55"/>
      <c r="H697" s="55"/>
      <c r="I697" s="55"/>
    </row>
    <row r="698" spans="1:10" x14ac:dyDescent="0.25">
      <c r="A698" s="48">
        <v>7</v>
      </c>
      <c r="B698" s="49" t="s">
        <v>64</v>
      </c>
      <c r="C698" s="50" t="s">
        <v>894</v>
      </c>
      <c r="D698" s="51" t="s">
        <v>823</v>
      </c>
      <c r="E698" s="82">
        <v>410439</v>
      </c>
      <c r="F698" s="54"/>
      <c r="G698" s="55"/>
      <c r="H698" s="55"/>
      <c r="I698" s="55"/>
    </row>
    <row r="699" spans="1:10" x14ac:dyDescent="0.25">
      <c r="A699" s="49">
        <v>8</v>
      </c>
      <c r="B699" s="49" t="s">
        <v>64</v>
      </c>
      <c r="C699" s="50" t="s">
        <v>883</v>
      </c>
      <c r="D699" s="51" t="s">
        <v>828</v>
      </c>
      <c r="E699" s="82">
        <v>410440</v>
      </c>
      <c r="F699" s="54"/>
      <c r="G699" s="55"/>
      <c r="H699" s="55"/>
      <c r="I699" s="55"/>
    </row>
    <row r="700" spans="1:10" x14ac:dyDescent="0.25">
      <c r="A700" s="48">
        <v>9</v>
      </c>
      <c r="B700" s="49" t="s">
        <v>64</v>
      </c>
      <c r="C700" s="50" t="s">
        <v>878</v>
      </c>
      <c r="D700" s="51" t="s">
        <v>825</v>
      </c>
      <c r="E700" s="82">
        <v>410441</v>
      </c>
      <c r="F700" s="54"/>
      <c r="G700" s="55"/>
      <c r="H700" s="55"/>
      <c r="I700" s="55"/>
    </row>
    <row r="701" spans="1:10" x14ac:dyDescent="0.25">
      <c r="A701" s="49">
        <v>10</v>
      </c>
      <c r="B701" s="49" t="s">
        <v>64</v>
      </c>
      <c r="C701" s="50" t="s">
        <v>885</v>
      </c>
      <c r="D701" s="51" t="s">
        <v>2257</v>
      </c>
      <c r="E701" s="82">
        <v>410442</v>
      </c>
      <c r="F701" s="54"/>
      <c r="G701" s="55"/>
      <c r="H701" s="55"/>
      <c r="I701" s="55"/>
    </row>
    <row r="702" spans="1:10" x14ac:dyDescent="0.25">
      <c r="A702" s="48">
        <v>11</v>
      </c>
      <c r="B702" s="49" t="s">
        <v>64</v>
      </c>
      <c r="C702" s="50" t="s">
        <v>890</v>
      </c>
      <c r="D702" s="51" t="s">
        <v>817</v>
      </c>
      <c r="E702" s="82">
        <v>410443</v>
      </c>
      <c r="F702" s="54"/>
      <c r="G702" s="55"/>
      <c r="H702" s="55"/>
      <c r="I702" s="55"/>
    </row>
    <row r="703" spans="1:10" x14ac:dyDescent="0.25">
      <c r="A703" s="49">
        <v>12</v>
      </c>
      <c r="B703" s="49" t="s">
        <v>64</v>
      </c>
      <c r="C703" s="50" t="s">
        <v>2241</v>
      </c>
      <c r="D703" s="51" t="s">
        <v>818</v>
      </c>
      <c r="E703" s="82">
        <v>410444</v>
      </c>
      <c r="F703" s="54"/>
      <c r="G703" s="55"/>
      <c r="H703" s="55"/>
      <c r="I703" s="55"/>
    </row>
    <row r="704" spans="1:10" x14ac:dyDescent="0.25">
      <c r="A704" s="48">
        <v>13</v>
      </c>
      <c r="B704" s="49" t="s">
        <v>64</v>
      </c>
      <c r="C704" s="50" t="s">
        <v>879</v>
      </c>
      <c r="D704" s="51" t="s">
        <v>819</v>
      </c>
      <c r="E704" s="82">
        <v>410445</v>
      </c>
      <c r="F704" s="54"/>
      <c r="G704" s="55"/>
      <c r="H704" s="55"/>
      <c r="I704" s="55"/>
    </row>
    <row r="705" spans="1:10" x14ac:dyDescent="0.25">
      <c r="A705" s="49">
        <v>14</v>
      </c>
      <c r="B705" s="49" t="s">
        <v>64</v>
      </c>
      <c r="C705" s="50" t="s">
        <v>2239</v>
      </c>
      <c r="D705" s="51" t="s">
        <v>820</v>
      </c>
      <c r="E705" s="82">
        <v>410446</v>
      </c>
      <c r="F705" s="54"/>
      <c r="G705" s="55"/>
      <c r="H705" s="55"/>
      <c r="I705" s="55"/>
    </row>
    <row r="706" spans="1:10" x14ac:dyDescent="0.25">
      <c r="A706" s="48">
        <v>15</v>
      </c>
      <c r="B706" s="49" t="s">
        <v>64</v>
      </c>
      <c r="C706" s="50" t="s">
        <v>894</v>
      </c>
      <c r="D706" s="51" t="s">
        <v>821</v>
      </c>
      <c r="E706" s="82">
        <v>410447</v>
      </c>
      <c r="F706" s="54"/>
      <c r="G706" s="55"/>
      <c r="H706" s="55"/>
      <c r="I706" s="55"/>
    </row>
    <row r="707" spans="1:10" x14ac:dyDescent="0.25">
      <c r="A707" s="49">
        <v>16</v>
      </c>
      <c r="B707" s="49" t="s">
        <v>64</v>
      </c>
      <c r="C707" s="50" t="s">
        <v>883</v>
      </c>
      <c r="D707" s="51" t="s">
        <v>822</v>
      </c>
      <c r="E707" s="82">
        <v>410448</v>
      </c>
      <c r="F707" s="54"/>
      <c r="G707" s="55"/>
      <c r="H707" s="55"/>
      <c r="I707" s="55"/>
    </row>
    <row r="708" spans="1:10" x14ac:dyDescent="0.25">
      <c r="A708" s="48">
        <v>17</v>
      </c>
      <c r="B708" s="49" t="s">
        <v>64</v>
      </c>
      <c r="C708" s="50" t="s">
        <v>879</v>
      </c>
      <c r="D708" s="51" t="s">
        <v>830</v>
      </c>
      <c r="E708" s="82">
        <v>410449</v>
      </c>
      <c r="F708" s="54"/>
      <c r="G708" s="55"/>
      <c r="H708" s="55"/>
      <c r="I708" s="55"/>
    </row>
    <row r="709" spans="1:10" x14ac:dyDescent="0.25">
      <c r="A709" s="49">
        <v>18</v>
      </c>
      <c r="B709" s="49" t="s">
        <v>64</v>
      </c>
      <c r="C709" s="50" t="s">
        <v>890</v>
      </c>
      <c r="D709" s="51" t="s">
        <v>831</v>
      </c>
      <c r="E709" s="82">
        <v>410450</v>
      </c>
      <c r="F709" s="54"/>
      <c r="G709" s="55"/>
      <c r="H709" s="55"/>
      <c r="I709" s="55"/>
    </row>
    <row r="710" spans="1:10" x14ac:dyDescent="0.25">
      <c r="A710" s="48">
        <v>19</v>
      </c>
      <c r="B710" s="49" t="s">
        <v>64</v>
      </c>
      <c r="C710" s="50" t="s">
        <v>2241</v>
      </c>
      <c r="D710" s="51" t="s">
        <v>829</v>
      </c>
      <c r="E710" s="82">
        <v>410451</v>
      </c>
      <c r="F710" s="54"/>
      <c r="G710" s="55"/>
      <c r="H710" s="55"/>
      <c r="I710" s="55"/>
    </row>
    <row r="711" spans="1:10" x14ac:dyDescent="0.25">
      <c r="A711" s="49">
        <v>20</v>
      </c>
      <c r="B711" s="49" t="s">
        <v>64</v>
      </c>
      <c r="C711" s="50" t="s">
        <v>879</v>
      </c>
      <c r="D711" s="51" t="s">
        <v>793</v>
      </c>
      <c r="E711" s="82">
        <v>410452</v>
      </c>
      <c r="F711" s="54"/>
      <c r="G711" s="55"/>
      <c r="H711" s="55"/>
      <c r="I711" s="55"/>
    </row>
    <row r="712" spans="1:10" x14ac:dyDescent="0.25">
      <c r="A712" s="48">
        <v>21</v>
      </c>
      <c r="B712" s="49" t="s">
        <v>64</v>
      </c>
      <c r="C712" s="50" t="s">
        <v>2239</v>
      </c>
      <c r="D712" s="51" t="s">
        <v>798</v>
      </c>
      <c r="E712" s="82">
        <v>410453</v>
      </c>
      <c r="F712" s="54"/>
      <c r="G712" s="55"/>
      <c r="H712" s="55"/>
      <c r="I712" s="55"/>
    </row>
    <row r="713" spans="1:10" x14ac:dyDescent="0.25">
      <c r="A713" s="49">
        <v>22</v>
      </c>
      <c r="B713" s="49" t="s">
        <v>64</v>
      </c>
      <c r="C713" s="50" t="s">
        <v>883</v>
      </c>
      <c r="D713" s="51" t="s">
        <v>792</v>
      </c>
      <c r="E713" s="82">
        <v>410454</v>
      </c>
      <c r="F713" s="54"/>
      <c r="G713" s="55"/>
      <c r="H713" s="55"/>
      <c r="I713" s="55"/>
    </row>
    <row r="714" spans="1:10" x14ac:dyDescent="0.25">
      <c r="A714" s="48">
        <v>23</v>
      </c>
      <c r="B714" s="49" t="s">
        <v>64</v>
      </c>
      <c r="C714" s="50" t="s">
        <v>878</v>
      </c>
      <c r="D714" s="51" t="s">
        <v>794</v>
      </c>
      <c r="E714" s="82">
        <v>410455</v>
      </c>
      <c r="F714" s="54"/>
      <c r="G714" s="55"/>
      <c r="H714" s="55"/>
      <c r="I714" s="55"/>
    </row>
    <row r="715" spans="1:10" x14ac:dyDescent="0.25">
      <c r="A715" s="49">
        <v>24</v>
      </c>
      <c r="B715" s="49" t="s">
        <v>64</v>
      </c>
      <c r="C715" s="50" t="s">
        <v>881</v>
      </c>
      <c r="D715" s="51" t="s">
        <v>797</v>
      </c>
      <c r="E715" s="82">
        <v>410456</v>
      </c>
      <c r="F715" s="54"/>
      <c r="G715" s="55"/>
      <c r="H715" s="55"/>
      <c r="I715" s="55"/>
    </row>
    <row r="716" spans="1:10" x14ac:dyDescent="0.25">
      <c r="A716" s="97" t="s">
        <v>2237</v>
      </c>
      <c r="B716" s="97"/>
      <c r="C716" s="97"/>
      <c r="D716" s="97"/>
      <c r="E716" s="97"/>
      <c r="F716" s="97"/>
      <c r="G716" s="97"/>
      <c r="H716" s="97"/>
      <c r="I716" s="97"/>
      <c r="J716" s="97"/>
    </row>
    <row r="717" spans="1:10" x14ac:dyDescent="0.25">
      <c r="A717" s="56"/>
      <c r="B717" s="56"/>
      <c r="C717" s="46"/>
      <c r="D717" s="46"/>
      <c r="E717" s="56"/>
      <c r="F717" s="56"/>
      <c r="G717" s="57"/>
      <c r="H717" s="57"/>
      <c r="I717" s="57"/>
      <c r="J717" s="57"/>
    </row>
    <row r="718" spans="1:10" x14ac:dyDescent="0.25">
      <c r="A718" s="56"/>
      <c r="B718" s="56"/>
      <c r="C718" s="46" t="s">
        <v>29</v>
      </c>
      <c r="D718" s="46"/>
      <c r="E718" s="56"/>
      <c r="F718" s="56"/>
      <c r="G718" s="40"/>
      <c r="H718" s="46" t="s">
        <v>30</v>
      </c>
      <c r="I718" s="46"/>
      <c r="J718" s="40"/>
    </row>
    <row r="719" spans="1:10" x14ac:dyDescent="0.25">
      <c r="A719" s="56"/>
      <c r="B719" s="56"/>
      <c r="C719" s="56"/>
      <c r="D719" s="56"/>
      <c r="E719" s="56"/>
      <c r="F719" s="56"/>
      <c r="G719" s="40"/>
      <c r="H719" s="57"/>
      <c r="I719" s="57"/>
      <c r="J719" s="40"/>
    </row>
    <row r="720" spans="1:10" x14ac:dyDescent="0.25">
      <c r="A720" s="56"/>
      <c r="B720" s="56"/>
      <c r="C720" s="56"/>
      <c r="D720" s="56"/>
      <c r="E720" s="56"/>
      <c r="F720" s="56"/>
      <c r="G720" s="40"/>
      <c r="H720" s="57"/>
      <c r="I720" s="57"/>
      <c r="J720" s="40"/>
    </row>
    <row r="721" spans="1:10" x14ac:dyDescent="0.25">
      <c r="A721" s="56"/>
      <c r="B721" s="56"/>
      <c r="C721" s="56"/>
      <c r="D721" s="56"/>
      <c r="E721" s="56"/>
      <c r="F721" s="56"/>
      <c r="G721" s="40"/>
      <c r="H721" s="57"/>
      <c r="I721" s="57"/>
      <c r="J721" s="40"/>
    </row>
    <row r="722" spans="1:10" x14ac:dyDescent="0.25">
      <c r="A722" s="56"/>
      <c r="B722" s="56"/>
      <c r="C722" s="58" t="s">
        <v>31</v>
      </c>
      <c r="D722" s="56"/>
      <c r="E722" s="56"/>
      <c r="F722" s="56"/>
      <c r="G722" s="40"/>
      <c r="H722" s="58" t="s">
        <v>31</v>
      </c>
      <c r="I722" s="58"/>
      <c r="J722" s="40"/>
    </row>
    <row r="723" spans="1:10" x14ac:dyDescent="0.25">
      <c r="A723" s="95" t="s">
        <v>32</v>
      </c>
      <c r="B723" s="95"/>
      <c r="C723" s="95"/>
      <c r="D723" s="95"/>
      <c r="E723" s="39"/>
      <c r="F723" s="40"/>
      <c r="G723" s="43" t="s">
        <v>33</v>
      </c>
      <c r="H723" s="40"/>
      <c r="I723" s="41"/>
      <c r="J723" s="40"/>
    </row>
    <row r="724" spans="1:10" x14ac:dyDescent="0.25">
      <c r="A724" s="93" t="s">
        <v>34</v>
      </c>
      <c r="B724" s="93"/>
      <c r="C724" s="93"/>
      <c r="D724" s="93"/>
      <c r="E724" s="39"/>
      <c r="F724" s="40"/>
      <c r="G724" s="44" t="s">
        <v>35</v>
      </c>
      <c r="H724" s="40"/>
      <c r="I724" s="45"/>
      <c r="J724" s="40"/>
    </row>
    <row r="725" spans="1:10" x14ac:dyDescent="0.25">
      <c r="A725" s="43"/>
      <c r="B725" s="43"/>
      <c r="C725" s="43"/>
      <c r="D725" s="43"/>
      <c r="E725" s="43"/>
      <c r="F725" s="43"/>
      <c r="G725" s="43"/>
      <c r="H725" s="43"/>
      <c r="I725" s="40"/>
      <c r="J725" s="40"/>
    </row>
    <row r="726" spans="1:10" x14ac:dyDescent="0.25">
      <c r="A726" s="94" t="s">
        <v>1930</v>
      </c>
      <c r="B726" s="94"/>
      <c r="C726" s="94"/>
      <c r="D726" s="94"/>
      <c r="E726" s="94"/>
      <c r="F726" s="94"/>
      <c r="G726" s="94"/>
      <c r="H726" s="94"/>
      <c r="I726" s="94"/>
      <c r="J726" s="60"/>
    </row>
    <row r="727" spans="1:10" x14ac:dyDescent="0.25">
      <c r="A727" s="46"/>
      <c r="B727" s="46"/>
      <c r="C727" s="46"/>
      <c r="D727" s="46"/>
      <c r="E727" s="46"/>
      <c r="F727" s="46"/>
      <c r="G727" s="46"/>
      <c r="H727" s="46"/>
      <c r="I727" s="46"/>
      <c r="J727" s="46"/>
    </row>
    <row r="728" spans="1:10" x14ac:dyDescent="0.25">
      <c r="A728" s="96" t="s">
        <v>36</v>
      </c>
      <c r="B728" s="96"/>
      <c r="C728" s="96"/>
      <c r="D728" s="96"/>
      <c r="E728" s="96"/>
      <c r="F728" s="96"/>
      <c r="G728" s="96"/>
      <c r="H728" s="96"/>
      <c r="I728" s="96"/>
      <c r="J728" s="96"/>
    </row>
    <row r="729" spans="1:10" ht="31.5" x14ac:dyDescent="0.25">
      <c r="A729" s="47" t="s">
        <v>0</v>
      </c>
      <c r="B729" s="47" t="s">
        <v>20</v>
      </c>
      <c r="C729" s="47" t="s">
        <v>22</v>
      </c>
      <c r="D729" s="47" t="s">
        <v>21</v>
      </c>
      <c r="E729" s="47" t="s">
        <v>27</v>
      </c>
      <c r="F729" s="47" t="s">
        <v>23</v>
      </c>
      <c r="G729" s="47" t="s">
        <v>24</v>
      </c>
      <c r="H729" s="47" t="s">
        <v>25</v>
      </c>
      <c r="I729" s="47" t="s">
        <v>26</v>
      </c>
    </row>
    <row r="730" spans="1:10" x14ac:dyDescent="0.25">
      <c r="A730" s="48">
        <v>1</v>
      </c>
      <c r="B730" s="49" t="s">
        <v>65</v>
      </c>
      <c r="C730" s="50" t="s">
        <v>885</v>
      </c>
      <c r="D730" s="51" t="s">
        <v>796</v>
      </c>
      <c r="E730" s="82">
        <v>410457</v>
      </c>
      <c r="F730" s="54"/>
      <c r="G730" s="55"/>
      <c r="H730" s="55"/>
      <c r="I730" s="55"/>
    </row>
    <row r="731" spans="1:10" x14ac:dyDescent="0.25">
      <c r="A731" s="49">
        <v>2</v>
      </c>
      <c r="B731" s="49" t="s">
        <v>65</v>
      </c>
      <c r="C731" s="50" t="s">
        <v>890</v>
      </c>
      <c r="D731" s="51" t="s">
        <v>795</v>
      </c>
      <c r="E731" s="82">
        <v>410458</v>
      </c>
      <c r="F731" s="54"/>
      <c r="G731" s="55"/>
      <c r="H731" s="55"/>
      <c r="I731" s="55"/>
    </row>
    <row r="732" spans="1:10" x14ac:dyDescent="0.25">
      <c r="A732" s="48">
        <v>3</v>
      </c>
      <c r="B732" s="49" t="s">
        <v>65</v>
      </c>
      <c r="C732" s="50" t="s">
        <v>2238</v>
      </c>
      <c r="D732" s="51" t="s">
        <v>800</v>
      </c>
      <c r="E732" s="82">
        <v>410459</v>
      </c>
      <c r="F732" s="54"/>
      <c r="G732" s="55"/>
      <c r="H732" s="55"/>
      <c r="I732" s="55"/>
    </row>
    <row r="733" spans="1:10" x14ac:dyDescent="0.25">
      <c r="A733" s="49">
        <v>4</v>
      </c>
      <c r="B733" s="49" t="s">
        <v>65</v>
      </c>
      <c r="C733" s="50" t="s">
        <v>904</v>
      </c>
      <c r="D733" s="51" t="s">
        <v>799</v>
      </c>
      <c r="E733" s="82">
        <v>410460</v>
      </c>
      <c r="F733" s="54"/>
      <c r="G733" s="55"/>
      <c r="H733" s="55"/>
      <c r="I733" s="55"/>
    </row>
    <row r="734" spans="1:10" x14ac:dyDescent="0.25">
      <c r="A734" s="48">
        <v>5</v>
      </c>
      <c r="B734" s="49" t="s">
        <v>65</v>
      </c>
      <c r="C734" s="50" t="s">
        <v>883</v>
      </c>
      <c r="D734" s="51" t="s">
        <v>801</v>
      </c>
      <c r="E734" s="82">
        <v>410461</v>
      </c>
      <c r="F734" s="54"/>
      <c r="G734" s="55"/>
      <c r="H734" s="55"/>
      <c r="I734" s="55"/>
    </row>
    <row r="735" spans="1:10" x14ac:dyDescent="0.25">
      <c r="A735" s="49">
        <v>6</v>
      </c>
      <c r="B735" s="49" t="s">
        <v>65</v>
      </c>
      <c r="C735" s="50" t="s">
        <v>2239</v>
      </c>
      <c r="D735" s="51" t="s">
        <v>839</v>
      </c>
      <c r="E735" s="82">
        <v>410462</v>
      </c>
      <c r="F735" s="54"/>
      <c r="G735" s="55"/>
      <c r="H735" s="55"/>
      <c r="I735" s="55"/>
    </row>
    <row r="736" spans="1:10" x14ac:dyDescent="0.25">
      <c r="A736" s="48">
        <v>7</v>
      </c>
      <c r="B736" s="49" t="s">
        <v>65</v>
      </c>
      <c r="C736" s="50" t="s">
        <v>894</v>
      </c>
      <c r="D736" s="51" t="s">
        <v>836</v>
      </c>
      <c r="E736" s="82">
        <v>410463</v>
      </c>
      <c r="F736" s="54"/>
      <c r="G736" s="55"/>
      <c r="H736" s="55"/>
      <c r="I736" s="55"/>
    </row>
    <row r="737" spans="1:9" x14ac:dyDescent="0.25">
      <c r="A737" s="49">
        <v>8</v>
      </c>
      <c r="B737" s="49" t="s">
        <v>65</v>
      </c>
      <c r="C737" s="50" t="s">
        <v>883</v>
      </c>
      <c r="D737" s="51" t="s">
        <v>838</v>
      </c>
      <c r="E737" s="82">
        <v>410464</v>
      </c>
      <c r="F737" s="54"/>
      <c r="G737" s="55"/>
      <c r="H737" s="55"/>
      <c r="I737" s="55"/>
    </row>
    <row r="738" spans="1:9" x14ac:dyDescent="0.25">
      <c r="A738" s="48">
        <v>9</v>
      </c>
      <c r="B738" s="49" t="s">
        <v>65</v>
      </c>
      <c r="C738" s="50" t="s">
        <v>2241</v>
      </c>
      <c r="D738" s="51" t="s">
        <v>835</v>
      </c>
      <c r="E738" s="82">
        <v>410465</v>
      </c>
      <c r="F738" s="54"/>
      <c r="G738" s="55"/>
      <c r="H738" s="55"/>
      <c r="I738" s="55"/>
    </row>
    <row r="739" spans="1:9" x14ac:dyDescent="0.25">
      <c r="A739" s="49">
        <v>10</v>
      </c>
      <c r="B739" s="49" t="s">
        <v>65</v>
      </c>
      <c r="C739" s="50" t="s">
        <v>2241</v>
      </c>
      <c r="D739" s="51" t="s">
        <v>837</v>
      </c>
      <c r="E739" s="82">
        <v>410466</v>
      </c>
      <c r="F739" s="54"/>
      <c r="G739" s="55"/>
      <c r="H739" s="55"/>
      <c r="I739" s="55"/>
    </row>
    <row r="740" spans="1:9" x14ac:dyDescent="0.25">
      <c r="A740" s="48">
        <v>11</v>
      </c>
      <c r="B740" s="49" t="s">
        <v>65</v>
      </c>
      <c r="C740" s="50" t="s">
        <v>879</v>
      </c>
      <c r="D740" s="51" t="s">
        <v>842</v>
      </c>
      <c r="E740" s="82">
        <v>410467</v>
      </c>
      <c r="F740" s="54"/>
      <c r="G740" s="55"/>
      <c r="H740" s="55"/>
      <c r="I740" s="55"/>
    </row>
    <row r="741" spans="1:9" x14ac:dyDescent="0.25">
      <c r="A741" s="49">
        <v>12</v>
      </c>
      <c r="B741" s="49" t="s">
        <v>65</v>
      </c>
      <c r="C741" s="50" t="s">
        <v>2238</v>
      </c>
      <c r="D741" s="51" t="s">
        <v>844</v>
      </c>
      <c r="E741" s="82">
        <v>410468</v>
      </c>
      <c r="F741" s="54"/>
      <c r="G741" s="55"/>
      <c r="H741" s="55"/>
      <c r="I741" s="55"/>
    </row>
    <row r="742" spans="1:9" x14ac:dyDescent="0.25">
      <c r="A742" s="48">
        <v>13</v>
      </c>
      <c r="B742" s="49" t="s">
        <v>65</v>
      </c>
      <c r="C742" s="50" t="s">
        <v>2239</v>
      </c>
      <c r="D742" s="51" t="s">
        <v>843</v>
      </c>
      <c r="E742" s="82">
        <v>410469</v>
      </c>
      <c r="F742" s="54"/>
      <c r="G742" s="55"/>
      <c r="H742" s="55"/>
      <c r="I742" s="55"/>
    </row>
    <row r="743" spans="1:9" x14ac:dyDescent="0.25">
      <c r="A743" s="49">
        <v>14</v>
      </c>
      <c r="B743" s="49" t="s">
        <v>65</v>
      </c>
      <c r="C743" s="50" t="s">
        <v>894</v>
      </c>
      <c r="D743" s="51" t="s">
        <v>840</v>
      </c>
      <c r="E743" s="82">
        <v>410470</v>
      </c>
      <c r="F743" s="54"/>
      <c r="G743" s="55"/>
      <c r="H743" s="55"/>
      <c r="I743" s="55"/>
    </row>
    <row r="744" spans="1:9" x14ac:dyDescent="0.25">
      <c r="A744" s="48">
        <v>15</v>
      </c>
      <c r="B744" s="49" t="s">
        <v>65</v>
      </c>
      <c r="C744" s="50" t="s">
        <v>878</v>
      </c>
      <c r="D744" s="51" t="s">
        <v>845</v>
      </c>
      <c r="E744" s="82">
        <v>410471</v>
      </c>
      <c r="F744" s="54"/>
      <c r="G744" s="55"/>
      <c r="H744" s="55"/>
      <c r="I744" s="55"/>
    </row>
    <row r="745" spans="1:9" x14ac:dyDescent="0.25">
      <c r="A745" s="49">
        <v>16</v>
      </c>
      <c r="B745" s="49" t="s">
        <v>65</v>
      </c>
      <c r="C745" s="50" t="s">
        <v>890</v>
      </c>
      <c r="D745" s="51" t="s">
        <v>841</v>
      </c>
      <c r="E745" s="82">
        <v>410472</v>
      </c>
      <c r="F745" s="54"/>
      <c r="G745" s="55"/>
      <c r="H745" s="55"/>
      <c r="I745" s="55"/>
    </row>
    <row r="746" spans="1:9" x14ac:dyDescent="0.25">
      <c r="A746" s="48">
        <v>17</v>
      </c>
      <c r="B746" s="49" t="s">
        <v>65</v>
      </c>
      <c r="C746" s="50" t="s">
        <v>2241</v>
      </c>
      <c r="D746" s="51" t="s">
        <v>16</v>
      </c>
      <c r="E746" s="82">
        <v>410473</v>
      </c>
      <c r="F746" s="54"/>
      <c r="G746" s="55"/>
      <c r="H746" s="55"/>
      <c r="I746" s="55"/>
    </row>
    <row r="747" spans="1:9" x14ac:dyDescent="0.25">
      <c r="A747" s="49">
        <v>18</v>
      </c>
      <c r="B747" s="49" t="s">
        <v>65</v>
      </c>
      <c r="C747" s="50" t="s">
        <v>2238</v>
      </c>
      <c r="D747" s="51" t="s">
        <v>832</v>
      </c>
      <c r="E747" s="82">
        <v>410474</v>
      </c>
      <c r="F747" s="54"/>
      <c r="G747" s="55"/>
      <c r="H747" s="55"/>
      <c r="I747" s="55"/>
    </row>
    <row r="748" spans="1:9" x14ac:dyDescent="0.25">
      <c r="A748" s="48">
        <v>19</v>
      </c>
      <c r="B748" s="49" t="s">
        <v>65</v>
      </c>
      <c r="C748" s="50" t="s">
        <v>904</v>
      </c>
      <c r="D748" s="51" t="s">
        <v>834</v>
      </c>
      <c r="E748" s="82">
        <v>410475</v>
      </c>
      <c r="F748" s="54"/>
      <c r="G748" s="55"/>
      <c r="H748" s="55"/>
      <c r="I748" s="55"/>
    </row>
    <row r="749" spans="1:9" x14ac:dyDescent="0.25">
      <c r="A749" s="49">
        <v>20</v>
      </c>
      <c r="B749" s="49" t="s">
        <v>65</v>
      </c>
      <c r="C749" s="50" t="s">
        <v>885</v>
      </c>
      <c r="D749" s="51" t="s">
        <v>833</v>
      </c>
      <c r="E749" s="82">
        <v>410476</v>
      </c>
      <c r="F749" s="54"/>
      <c r="G749" s="55"/>
      <c r="H749" s="55"/>
      <c r="I749" s="55"/>
    </row>
    <row r="750" spans="1:9" x14ac:dyDescent="0.25">
      <c r="A750" s="48">
        <v>21</v>
      </c>
      <c r="B750" s="49" t="s">
        <v>65</v>
      </c>
      <c r="C750" s="50" t="s">
        <v>2239</v>
      </c>
      <c r="D750" s="51" t="s">
        <v>849</v>
      </c>
      <c r="E750" s="82">
        <v>410477</v>
      </c>
      <c r="F750" s="54"/>
      <c r="G750" s="55"/>
      <c r="H750" s="55"/>
      <c r="I750" s="55"/>
    </row>
    <row r="751" spans="1:9" x14ac:dyDescent="0.25">
      <c r="A751" s="49">
        <v>22</v>
      </c>
      <c r="B751" s="49" t="s">
        <v>65</v>
      </c>
      <c r="C751" s="50" t="s">
        <v>894</v>
      </c>
      <c r="D751" s="51" t="s">
        <v>848</v>
      </c>
      <c r="E751" s="82">
        <v>410478</v>
      </c>
      <c r="F751" s="54"/>
      <c r="G751" s="55"/>
      <c r="H751" s="55"/>
      <c r="I751" s="55"/>
    </row>
    <row r="752" spans="1:9" x14ac:dyDescent="0.25">
      <c r="A752" s="48">
        <v>23</v>
      </c>
      <c r="B752" s="49" t="s">
        <v>65</v>
      </c>
      <c r="C752" s="50" t="s">
        <v>2241</v>
      </c>
      <c r="D752" s="51" t="s">
        <v>846</v>
      </c>
      <c r="E752" s="82">
        <v>410479</v>
      </c>
      <c r="F752" s="54"/>
      <c r="G752" s="55"/>
      <c r="H752" s="55"/>
      <c r="I752" s="55"/>
    </row>
    <row r="753" spans="1:10" x14ac:dyDescent="0.25">
      <c r="A753" s="49">
        <v>24</v>
      </c>
      <c r="B753" s="49" t="s">
        <v>65</v>
      </c>
      <c r="C753" s="50" t="s">
        <v>2241</v>
      </c>
      <c r="D753" s="51" t="s">
        <v>847</v>
      </c>
      <c r="E753" s="82">
        <v>410480</v>
      </c>
      <c r="F753" s="54"/>
      <c r="G753" s="55"/>
      <c r="H753" s="55"/>
      <c r="I753" s="55"/>
    </row>
    <row r="754" spans="1:10" x14ac:dyDescent="0.25">
      <c r="A754" s="97" t="s">
        <v>2237</v>
      </c>
      <c r="B754" s="97"/>
      <c r="C754" s="97"/>
      <c r="D754" s="97"/>
      <c r="E754" s="97"/>
      <c r="F754" s="97"/>
      <c r="G754" s="97"/>
      <c r="H754" s="97"/>
      <c r="I754" s="97"/>
      <c r="J754" s="97"/>
    </row>
    <row r="755" spans="1:10" x14ac:dyDescent="0.25">
      <c r="A755" s="56"/>
      <c r="B755" s="56"/>
      <c r="C755" s="46"/>
      <c r="D755" s="46"/>
      <c r="E755" s="56"/>
      <c r="F755" s="56"/>
      <c r="G755" s="57"/>
      <c r="H755" s="57"/>
      <c r="I755" s="57"/>
      <c r="J755" s="57"/>
    </row>
    <row r="756" spans="1:10" x14ac:dyDescent="0.25">
      <c r="A756" s="56"/>
      <c r="B756" s="56"/>
      <c r="C756" s="46" t="s">
        <v>29</v>
      </c>
      <c r="D756" s="46"/>
      <c r="E756" s="56"/>
      <c r="F756" s="56"/>
      <c r="G756" s="40"/>
      <c r="H756" s="46" t="s">
        <v>30</v>
      </c>
      <c r="I756" s="46"/>
      <c r="J756" s="40"/>
    </row>
    <row r="757" spans="1:10" x14ac:dyDescent="0.25">
      <c r="A757" s="56"/>
      <c r="B757" s="56"/>
      <c r="C757" s="56"/>
      <c r="D757" s="56"/>
      <c r="E757" s="56"/>
      <c r="F757" s="56"/>
      <c r="G757" s="40"/>
      <c r="H757" s="57"/>
      <c r="I757" s="57"/>
      <c r="J757" s="40"/>
    </row>
    <row r="758" spans="1:10" x14ac:dyDescent="0.25">
      <c r="A758" s="56"/>
      <c r="B758" s="56"/>
      <c r="C758" s="56"/>
      <c r="D758" s="56"/>
      <c r="E758" s="56"/>
      <c r="F758" s="56"/>
      <c r="G758" s="40"/>
      <c r="H758" s="57"/>
      <c r="I758" s="57"/>
      <c r="J758" s="40"/>
    </row>
    <row r="759" spans="1:10" x14ac:dyDescent="0.25">
      <c r="A759" s="56"/>
      <c r="B759" s="56"/>
      <c r="C759" s="56"/>
      <c r="D759" s="56"/>
      <c r="E759" s="56"/>
      <c r="F759" s="56"/>
      <c r="G759" s="40"/>
      <c r="H759" s="57"/>
      <c r="I759" s="57"/>
      <c r="J759" s="40"/>
    </row>
    <row r="760" spans="1:10" x14ac:dyDescent="0.25">
      <c r="A760" s="56"/>
      <c r="B760" s="56"/>
      <c r="C760" s="58" t="s">
        <v>31</v>
      </c>
      <c r="D760" s="56"/>
      <c r="E760" s="56"/>
      <c r="F760" s="56"/>
      <c r="G760" s="40"/>
      <c r="H760" s="58" t="s">
        <v>31</v>
      </c>
      <c r="I760" s="58"/>
      <c r="J760" s="40"/>
    </row>
    <row r="761" spans="1:10" x14ac:dyDescent="0.25">
      <c r="A761" s="95" t="s">
        <v>32</v>
      </c>
      <c r="B761" s="95"/>
      <c r="C761" s="95"/>
      <c r="D761" s="95"/>
      <c r="E761" s="39"/>
      <c r="F761" s="40"/>
      <c r="G761" s="43" t="s">
        <v>33</v>
      </c>
      <c r="H761" s="40"/>
      <c r="I761" s="41"/>
      <c r="J761" s="40"/>
    </row>
    <row r="762" spans="1:10" x14ac:dyDescent="0.25">
      <c r="A762" s="93" t="s">
        <v>34</v>
      </c>
      <c r="B762" s="93"/>
      <c r="C762" s="93"/>
      <c r="D762" s="93"/>
      <c r="E762" s="39"/>
      <c r="F762" s="40"/>
      <c r="G762" s="44" t="s">
        <v>35</v>
      </c>
      <c r="H762" s="40"/>
      <c r="I762" s="45"/>
      <c r="J762" s="40"/>
    </row>
    <row r="763" spans="1:10" x14ac:dyDescent="0.25">
      <c r="A763" s="43"/>
      <c r="B763" s="43"/>
      <c r="C763" s="43"/>
      <c r="D763" s="43"/>
      <c r="E763" s="43"/>
      <c r="F763" s="43"/>
      <c r="G763" s="43"/>
      <c r="H763" s="43"/>
      <c r="I763" s="40"/>
      <c r="J763" s="40"/>
    </row>
    <row r="764" spans="1:10" x14ac:dyDescent="0.25">
      <c r="A764" s="94" t="s">
        <v>1930</v>
      </c>
      <c r="B764" s="94"/>
      <c r="C764" s="94"/>
      <c r="D764" s="94"/>
      <c r="E764" s="94"/>
      <c r="F764" s="94"/>
      <c r="G764" s="94"/>
      <c r="H764" s="94"/>
      <c r="I764" s="94"/>
      <c r="J764" s="60"/>
    </row>
    <row r="765" spans="1:10" x14ac:dyDescent="0.25">
      <c r="A765" s="46"/>
      <c r="B765" s="46"/>
      <c r="C765" s="46"/>
      <c r="D765" s="46"/>
      <c r="E765" s="46"/>
      <c r="F765" s="46"/>
      <c r="G765" s="46"/>
      <c r="H765" s="46"/>
      <c r="I765" s="46"/>
      <c r="J765" s="46"/>
    </row>
    <row r="766" spans="1:10" x14ac:dyDescent="0.25">
      <c r="A766" s="96" t="s">
        <v>36</v>
      </c>
      <c r="B766" s="96"/>
      <c r="C766" s="96"/>
      <c r="D766" s="96"/>
      <c r="E766" s="96"/>
      <c r="F766" s="96"/>
      <c r="G766" s="96"/>
      <c r="H766" s="96"/>
      <c r="I766" s="96"/>
      <c r="J766" s="96"/>
    </row>
    <row r="767" spans="1:10" ht="31.5" x14ac:dyDescent="0.25">
      <c r="A767" s="47" t="s">
        <v>0</v>
      </c>
      <c r="B767" s="47" t="s">
        <v>20</v>
      </c>
      <c r="C767" s="47" t="s">
        <v>22</v>
      </c>
      <c r="D767" s="47" t="s">
        <v>21</v>
      </c>
      <c r="E767" s="47" t="s">
        <v>27</v>
      </c>
      <c r="F767" s="47" t="s">
        <v>23</v>
      </c>
      <c r="G767" s="47" t="s">
        <v>24</v>
      </c>
      <c r="H767" s="47" t="s">
        <v>25</v>
      </c>
      <c r="I767" s="47" t="s">
        <v>26</v>
      </c>
    </row>
    <row r="768" spans="1:10" x14ac:dyDescent="0.25">
      <c r="A768" s="48">
        <v>1</v>
      </c>
      <c r="B768" s="49" t="s">
        <v>66</v>
      </c>
      <c r="C768" s="50" t="s">
        <v>2241</v>
      </c>
      <c r="D768" s="51" t="s">
        <v>850</v>
      </c>
      <c r="E768" s="82">
        <v>410481</v>
      </c>
      <c r="F768" s="54"/>
      <c r="G768" s="55"/>
      <c r="H768" s="55"/>
      <c r="I768" s="55"/>
    </row>
    <row r="769" spans="1:9" x14ac:dyDescent="0.25">
      <c r="A769" s="49">
        <v>2</v>
      </c>
      <c r="B769" s="49" t="s">
        <v>66</v>
      </c>
      <c r="C769" s="50" t="s">
        <v>879</v>
      </c>
      <c r="D769" s="51" t="s">
        <v>851</v>
      </c>
      <c r="E769" s="82">
        <v>410482</v>
      </c>
      <c r="F769" s="54"/>
      <c r="G769" s="55"/>
      <c r="H769" s="55"/>
      <c r="I769" s="55"/>
    </row>
    <row r="770" spans="1:9" x14ac:dyDescent="0.25">
      <c r="A770" s="48">
        <v>3</v>
      </c>
      <c r="B770" s="49" t="s">
        <v>66</v>
      </c>
      <c r="C770" s="50" t="s">
        <v>894</v>
      </c>
      <c r="D770" s="51" t="s">
        <v>855</v>
      </c>
      <c r="E770" s="82">
        <v>410483</v>
      </c>
      <c r="F770" s="54"/>
      <c r="G770" s="55"/>
      <c r="H770" s="55"/>
      <c r="I770" s="55"/>
    </row>
    <row r="771" spans="1:9" x14ac:dyDescent="0.25">
      <c r="A771" s="49">
        <v>4</v>
      </c>
      <c r="B771" s="49" t="s">
        <v>66</v>
      </c>
      <c r="C771" s="50" t="s">
        <v>883</v>
      </c>
      <c r="D771" s="51" t="s">
        <v>852</v>
      </c>
      <c r="E771" s="82">
        <v>410484</v>
      </c>
      <c r="F771" s="54"/>
      <c r="G771" s="55"/>
      <c r="H771" s="55"/>
      <c r="I771" s="55"/>
    </row>
    <row r="772" spans="1:9" x14ac:dyDescent="0.25">
      <c r="A772" s="48">
        <v>5</v>
      </c>
      <c r="B772" s="49" t="s">
        <v>66</v>
      </c>
      <c r="C772" s="50" t="s">
        <v>881</v>
      </c>
      <c r="D772" s="51" t="s">
        <v>854</v>
      </c>
      <c r="E772" s="82">
        <v>410485</v>
      </c>
      <c r="F772" s="54"/>
      <c r="G772" s="55"/>
      <c r="H772" s="55"/>
      <c r="I772" s="55"/>
    </row>
    <row r="773" spans="1:9" x14ac:dyDescent="0.25">
      <c r="A773" s="49">
        <v>6</v>
      </c>
      <c r="B773" s="49" t="s">
        <v>66</v>
      </c>
      <c r="C773" s="50" t="s">
        <v>890</v>
      </c>
      <c r="D773" s="51" t="s">
        <v>853</v>
      </c>
      <c r="E773" s="82">
        <v>410486</v>
      </c>
      <c r="F773" s="54"/>
      <c r="G773" s="55"/>
      <c r="H773" s="55"/>
      <c r="I773" s="55"/>
    </row>
    <row r="774" spans="1:9" x14ac:dyDescent="0.25">
      <c r="A774" s="48">
        <v>7</v>
      </c>
      <c r="B774" s="49" t="s">
        <v>66</v>
      </c>
      <c r="C774" s="50" t="s">
        <v>878</v>
      </c>
      <c r="D774" s="51" t="s">
        <v>856</v>
      </c>
      <c r="E774" s="82">
        <v>410487</v>
      </c>
      <c r="F774" s="54"/>
      <c r="G774" s="55"/>
      <c r="H774" s="55"/>
      <c r="I774" s="55"/>
    </row>
    <row r="775" spans="1:9" x14ac:dyDescent="0.25">
      <c r="A775" s="49">
        <v>8</v>
      </c>
      <c r="B775" s="49" t="s">
        <v>66</v>
      </c>
      <c r="C775" s="50" t="s">
        <v>2238</v>
      </c>
      <c r="D775" s="51" t="s">
        <v>802</v>
      </c>
      <c r="E775" s="82">
        <v>410488</v>
      </c>
      <c r="F775" s="54"/>
      <c r="G775" s="55"/>
      <c r="H775" s="55"/>
      <c r="I775" s="55"/>
    </row>
    <row r="776" spans="1:9" x14ac:dyDescent="0.25">
      <c r="A776" s="48">
        <v>9</v>
      </c>
      <c r="B776" s="49" t="s">
        <v>66</v>
      </c>
      <c r="C776" s="50" t="s">
        <v>2238</v>
      </c>
      <c r="D776" s="51" t="s">
        <v>803</v>
      </c>
      <c r="E776" s="82">
        <v>410489</v>
      </c>
      <c r="F776" s="54"/>
      <c r="G776" s="55"/>
      <c r="H776" s="55"/>
      <c r="I776" s="55"/>
    </row>
    <row r="777" spans="1:9" x14ac:dyDescent="0.25">
      <c r="A777" s="49">
        <v>10</v>
      </c>
      <c r="B777" s="49" t="s">
        <v>66</v>
      </c>
      <c r="C777" s="50" t="s">
        <v>879</v>
      </c>
      <c r="D777" s="51" t="s">
        <v>805</v>
      </c>
      <c r="E777" s="82">
        <v>410490</v>
      </c>
      <c r="F777" s="54"/>
      <c r="G777" s="55"/>
      <c r="H777" s="55"/>
      <c r="I777" s="55"/>
    </row>
    <row r="778" spans="1:9" x14ac:dyDescent="0.25">
      <c r="A778" s="48">
        <v>11</v>
      </c>
      <c r="B778" s="49" t="s">
        <v>66</v>
      </c>
      <c r="C778" s="50" t="s">
        <v>894</v>
      </c>
      <c r="D778" s="51" t="s">
        <v>804</v>
      </c>
      <c r="E778" s="82">
        <v>410491</v>
      </c>
      <c r="F778" s="54"/>
      <c r="G778" s="55"/>
      <c r="H778" s="55"/>
      <c r="I778" s="55"/>
    </row>
    <row r="779" spans="1:9" x14ac:dyDescent="0.25">
      <c r="A779" s="49">
        <v>12</v>
      </c>
      <c r="B779" s="49" t="s">
        <v>66</v>
      </c>
      <c r="C779" s="50" t="s">
        <v>883</v>
      </c>
      <c r="D779" s="51" t="s">
        <v>806</v>
      </c>
      <c r="E779" s="82">
        <v>410492</v>
      </c>
      <c r="F779" s="54"/>
      <c r="G779" s="55"/>
      <c r="H779" s="55"/>
      <c r="I779" s="55"/>
    </row>
    <row r="780" spans="1:9" x14ac:dyDescent="0.25">
      <c r="A780" s="48">
        <v>13</v>
      </c>
      <c r="B780" s="49" t="s">
        <v>66</v>
      </c>
      <c r="C780" s="50" t="s">
        <v>881</v>
      </c>
      <c r="D780" s="51" t="s">
        <v>807</v>
      </c>
      <c r="E780" s="82">
        <v>410493</v>
      </c>
      <c r="F780" s="54"/>
      <c r="G780" s="55"/>
      <c r="H780" s="55"/>
      <c r="I780" s="55"/>
    </row>
    <row r="781" spans="1:9" x14ac:dyDescent="0.25">
      <c r="A781" s="49">
        <v>14</v>
      </c>
      <c r="B781" s="49" t="s">
        <v>66</v>
      </c>
      <c r="C781" s="50" t="s">
        <v>2239</v>
      </c>
      <c r="D781" s="51" t="s">
        <v>862</v>
      </c>
      <c r="E781" s="82">
        <v>410494</v>
      </c>
      <c r="F781" s="54"/>
      <c r="G781" s="55"/>
      <c r="H781" s="55"/>
      <c r="I781" s="55"/>
    </row>
    <row r="782" spans="1:9" x14ac:dyDescent="0.25">
      <c r="A782" s="48">
        <v>15</v>
      </c>
      <c r="B782" s="49" t="s">
        <v>66</v>
      </c>
      <c r="C782" s="50" t="s">
        <v>904</v>
      </c>
      <c r="D782" s="51" t="s">
        <v>858</v>
      </c>
      <c r="E782" s="82">
        <v>410495</v>
      </c>
      <c r="F782" s="54"/>
      <c r="G782" s="55"/>
      <c r="H782" s="55"/>
      <c r="I782" s="55"/>
    </row>
    <row r="783" spans="1:9" x14ac:dyDescent="0.25">
      <c r="A783" s="49">
        <v>16</v>
      </c>
      <c r="B783" s="49" t="s">
        <v>66</v>
      </c>
      <c r="C783" s="50" t="s">
        <v>904</v>
      </c>
      <c r="D783" s="51" t="s">
        <v>861</v>
      </c>
      <c r="E783" s="82">
        <v>410496</v>
      </c>
      <c r="F783" s="54"/>
      <c r="G783" s="55"/>
      <c r="H783" s="55"/>
      <c r="I783" s="55"/>
    </row>
    <row r="784" spans="1:9" x14ac:dyDescent="0.25">
      <c r="A784" s="48">
        <v>17</v>
      </c>
      <c r="B784" s="49" t="s">
        <v>66</v>
      </c>
      <c r="C784" s="50" t="s">
        <v>878</v>
      </c>
      <c r="D784" s="51" t="s">
        <v>857</v>
      </c>
      <c r="E784" s="82">
        <v>410497</v>
      </c>
      <c r="F784" s="54"/>
      <c r="G784" s="55"/>
      <c r="H784" s="55"/>
      <c r="I784" s="55"/>
    </row>
    <row r="785" spans="1:10" x14ac:dyDescent="0.25">
      <c r="A785" s="49">
        <v>18</v>
      </c>
      <c r="B785" s="49" t="s">
        <v>66</v>
      </c>
      <c r="C785" s="50" t="s">
        <v>878</v>
      </c>
      <c r="D785" s="51" t="s">
        <v>859</v>
      </c>
      <c r="E785" s="82">
        <v>410498</v>
      </c>
      <c r="F785" s="54"/>
      <c r="G785" s="55"/>
      <c r="H785" s="55"/>
      <c r="I785" s="55"/>
    </row>
    <row r="786" spans="1:10" x14ac:dyDescent="0.25">
      <c r="A786" s="48">
        <v>19</v>
      </c>
      <c r="B786" s="49" t="s">
        <v>66</v>
      </c>
      <c r="C786" s="50" t="s">
        <v>890</v>
      </c>
      <c r="D786" s="51" t="s">
        <v>863</v>
      </c>
      <c r="E786" s="82">
        <v>410499</v>
      </c>
      <c r="F786" s="54"/>
      <c r="G786" s="55"/>
      <c r="H786" s="55"/>
      <c r="I786" s="55"/>
    </row>
    <row r="787" spans="1:10" x14ac:dyDescent="0.25">
      <c r="A787" s="97" t="s">
        <v>2263</v>
      </c>
      <c r="B787" s="97"/>
      <c r="C787" s="97"/>
      <c r="D787" s="97"/>
      <c r="E787" s="97"/>
      <c r="F787" s="97"/>
      <c r="G787" s="97"/>
      <c r="H787" s="97"/>
      <c r="I787" s="97"/>
      <c r="J787" s="97"/>
    </row>
    <row r="788" spans="1:10" x14ac:dyDescent="0.25">
      <c r="A788" s="56"/>
      <c r="B788" s="56"/>
      <c r="C788" s="46"/>
      <c r="D788" s="46"/>
      <c r="E788" s="56"/>
      <c r="F788" s="56"/>
      <c r="G788" s="57"/>
      <c r="H788" s="57"/>
      <c r="I788" s="57"/>
      <c r="J788" s="57"/>
    </row>
    <row r="789" spans="1:10" x14ac:dyDescent="0.25">
      <c r="A789" s="56"/>
      <c r="B789" s="56"/>
      <c r="C789" s="46" t="s">
        <v>29</v>
      </c>
      <c r="D789" s="46"/>
      <c r="E789" s="56"/>
      <c r="F789" s="56"/>
      <c r="G789" s="40"/>
      <c r="H789" s="46" t="s">
        <v>30</v>
      </c>
      <c r="I789" s="46"/>
      <c r="J789" s="40"/>
    </row>
    <row r="790" spans="1:10" x14ac:dyDescent="0.25">
      <c r="A790" s="56"/>
      <c r="B790" s="56"/>
      <c r="C790" s="56"/>
      <c r="D790" s="56"/>
      <c r="E790" s="56"/>
      <c r="F790" s="56"/>
      <c r="G790" s="40"/>
      <c r="H790" s="57"/>
      <c r="I790" s="57"/>
      <c r="J790" s="40"/>
    </row>
    <row r="791" spans="1:10" x14ac:dyDescent="0.25">
      <c r="A791" s="56"/>
      <c r="B791" s="56"/>
      <c r="C791" s="56"/>
      <c r="D791" s="56"/>
      <c r="E791" s="56"/>
      <c r="F791" s="56"/>
      <c r="G791" s="40"/>
      <c r="H791" s="57"/>
      <c r="I791" s="57"/>
      <c r="J791" s="40"/>
    </row>
    <row r="792" spans="1:10" x14ac:dyDescent="0.25">
      <c r="A792" s="56"/>
      <c r="B792" s="56"/>
      <c r="C792" s="56"/>
      <c r="D792" s="56"/>
      <c r="E792" s="56"/>
      <c r="F792" s="56"/>
      <c r="G792" s="40"/>
      <c r="H792" s="57"/>
      <c r="I792" s="57"/>
      <c r="J792" s="40"/>
    </row>
    <row r="793" spans="1:10" x14ac:dyDescent="0.25">
      <c r="A793" s="56"/>
      <c r="B793" s="56"/>
      <c r="C793" s="58" t="s">
        <v>31</v>
      </c>
      <c r="D793" s="56"/>
      <c r="E793" s="56"/>
      <c r="F793" s="56"/>
      <c r="G793" s="40"/>
      <c r="H793" s="58" t="s">
        <v>31</v>
      </c>
      <c r="I793" s="58"/>
      <c r="J793" s="40"/>
    </row>
    <row r="794" spans="1:10" x14ac:dyDescent="0.25">
      <c r="A794" s="95" t="s">
        <v>32</v>
      </c>
      <c r="B794" s="95"/>
      <c r="C794" s="95"/>
      <c r="D794" s="95"/>
      <c r="E794" s="39"/>
      <c r="F794" s="40"/>
      <c r="G794" s="43" t="s">
        <v>33</v>
      </c>
      <c r="H794" s="40"/>
      <c r="I794" s="41"/>
      <c r="J794" s="40"/>
    </row>
    <row r="795" spans="1:10" x14ac:dyDescent="0.25">
      <c r="A795" s="93" t="s">
        <v>34</v>
      </c>
      <c r="B795" s="93"/>
      <c r="C795" s="93"/>
      <c r="D795" s="93"/>
      <c r="E795" s="39"/>
      <c r="F795" s="40"/>
      <c r="G795" s="44" t="s">
        <v>35</v>
      </c>
      <c r="H795" s="40"/>
      <c r="I795" s="45"/>
      <c r="J795" s="40"/>
    </row>
    <row r="796" spans="1:10" x14ac:dyDescent="0.25">
      <c r="A796" s="43"/>
      <c r="B796" s="43"/>
      <c r="C796" s="43"/>
      <c r="D796" s="43"/>
      <c r="E796" s="43"/>
      <c r="F796" s="43"/>
      <c r="G796" s="43"/>
      <c r="H796" s="43"/>
      <c r="I796" s="40"/>
      <c r="J796" s="40"/>
    </row>
    <row r="797" spans="1:10" x14ac:dyDescent="0.25">
      <c r="A797" s="94" t="s">
        <v>1930</v>
      </c>
      <c r="B797" s="94"/>
      <c r="C797" s="94"/>
      <c r="D797" s="94"/>
      <c r="E797" s="94"/>
      <c r="F797" s="94"/>
      <c r="G797" s="94"/>
      <c r="H797" s="94"/>
      <c r="I797" s="94"/>
      <c r="J797" s="60"/>
    </row>
    <row r="798" spans="1:10" x14ac:dyDescent="0.25">
      <c r="A798" s="46"/>
      <c r="B798" s="46"/>
      <c r="C798" s="46"/>
      <c r="D798" s="46"/>
      <c r="E798" s="46"/>
      <c r="F798" s="46"/>
      <c r="G798" s="46"/>
      <c r="H798" s="46"/>
      <c r="I798" s="46"/>
      <c r="J798" s="46"/>
    </row>
    <row r="799" spans="1:10" x14ac:dyDescent="0.25">
      <c r="A799" s="96" t="s">
        <v>36</v>
      </c>
      <c r="B799" s="96"/>
      <c r="C799" s="96"/>
      <c r="D799" s="96"/>
      <c r="E799" s="96"/>
      <c r="F799" s="96"/>
      <c r="G799" s="96"/>
      <c r="H799" s="96"/>
      <c r="I799" s="96"/>
      <c r="J799" s="96"/>
    </row>
    <row r="800" spans="1:10" ht="31.5" x14ac:dyDescent="0.25">
      <c r="A800" s="47" t="s">
        <v>0</v>
      </c>
      <c r="B800" s="47" t="s">
        <v>20</v>
      </c>
      <c r="C800" s="47" t="s">
        <v>22</v>
      </c>
      <c r="D800" s="47" t="s">
        <v>21</v>
      </c>
      <c r="E800" s="47" t="s">
        <v>27</v>
      </c>
      <c r="F800" s="47" t="s">
        <v>23</v>
      </c>
      <c r="G800" s="47" t="s">
        <v>24</v>
      </c>
      <c r="H800" s="47" t="s">
        <v>25</v>
      </c>
      <c r="I800" s="47" t="s">
        <v>26</v>
      </c>
    </row>
    <row r="801" spans="1:9" x14ac:dyDescent="0.25">
      <c r="A801" s="48">
        <v>1</v>
      </c>
      <c r="B801" s="49" t="s">
        <v>67</v>
      </c>
      <c r="C801" s="50" t="s">
        <v>890</v>
      </c>
      <c r="D801" s="51" t="s">
        <v>2258</v>
      </c>
      <c r="E801" s="83">
        <v>410500</v>
      </c>
      <c r="F801" s="54"/>
      <c r="G801" s="55"/>
      <c r="H801" s="55"/>
      <c r="I801" s="55"/>
    </row>
    <row r="802" spans="1:9" x14ac:dyDescent="0.25">
      <c r="A802" s="49">
        <v>2</v>
      </c>
      <c r="B802" s="49" t="s">
        <v>67</v>
      </c>
      <c r="C802" s="50" t="s">
        <v>2241</v>
      </c>
      <c r="D802" s="51" t="s">
        <v>860</v>
      </c>
      <c r="E802" s="83">
        <v>410501</v>
      </c>
      <c r="F802" s="54"/>
      <c r="G802" s="55"/>
      <c r="H802" s="55"/>
      <c r="I802" s="55"/>
    </row>
    <row r="803" spans="1:9" x14ac:dyDescent="0.25">
      <c r="A803" s="48">
        <v>3</v>
      </c>
      <c r="B803" s="49" t="s">
        <v>67</v>
      </c>
      <c r="C803" s="50" t="s">
        <v>2241</v>
      </c>
      <c r="D803" s="51" t="s">
        <v>2259</v>
      </c>
      <c r="E803" s="83">
        <v>410502</v>
      </c>
      <c r="F803" s="54"/>
      <c r="G803" s="55"/>
      <c r="H803" s="55"/>
      <c r="I803" s="55"/>
    </row>
    <row r="804" spans="1:9" x14ac:dyDescent="0.25">
      <c r="A804" s="49">
        <v>4</v>
      </c>
      <c r="B804" s="49" t="s">
        <v>67</v>
      </c>
      <c r="C804" s="50" t="s">
        <v>904</v>
      </c>
      <c r="D804" s="51" t="s">
        <v>868</v>
      </c>
      <c r="E804" s="83">
        <v>410503</v>
      </c>
      <c r="F804" s="54"/>
      <c r="G804" s="55"/>
      <c r="H804" s="55"/>
      <c r="I804" s="55"/>
    </row>
    <row r="805" spans="1:9" x14ac:dyDescent="0.25">
      <c r="A805" s="48">
        <v>5</v>
      </c>
      <c r="B805" s="49" t="s">
        <v>67</v>
      </c>
      <c r="C805" s="50" t="s">
        <v>883</v>
      </c>
      <c r="D805" s="51" t="s">
        <v>866</v>
      </c>
      <c r="E805" s="83">
        <v>410504</v>
      </c>
      <c r="F805" s="54"/>
      <c r="G805" s="55"/>
      <c r="H805" s="55"/>
      <c r="I805" s="55"/>
    </row>
    <row r="806" spans="1:9" x14ac:dyDescent="0.25">
      <c r="A806" s="49">
        <v>6</v>
      </c>
      <c r="B806" s="49" t="s">
        <v>67</v>
      </c>
      <c r="C806" s="50" t="s">
        <v>878</v>
      </c>
      <c r="D806" s="51" t="s">
        <v>865</v>
      </c>
      <c r="E806" s="83">
        <v>410505</v>
      </c>
      <c r="F806" s="54"/>
      <c r="G806" s="55"/>
      <c r="H806" s="55"/>
      <c r="I806" s="55"/>
    </row>
    <row r="807" spans="1:9" x14ac:dyDescent="0.25">
      <c r="A807" s="48">
        <v>7</v>
      </c>
      <c r="B807" s="49" t="s">
        <v>67</v>
      </c>
      <c r="C807" s="50" t="s">
        <v>885</v>
      </c>
      <c r="D807" s="51" t="s">
        <v>864</v>
      </c>
      <c r="E807" s="83">
        <v>410506</v>
      </c>
      <c r="F807" s="54"/>
      <c r="G807" s="55"/>
      <c r="H807" s="55"/>
      <c r="I807" s="55"/>
    </row>
    <row r="808" spans="1:9" x14ac:dyDescent="0.25">
      <c r="A808" s="49">
        <v>8</v>
      </c>
      <c r="B808" s="49" t="s">
        <v>67</v>
      </c>
      <c r="C808" s="50" t="s">
        <v>890</v>
      </c>
      <c r="D808" s="51" t="s">
        <v>867</v>
      </c>
      <c r="E808" s="83">
        <v>410507</v>
      </c>
      <c r="F808" s="54"/>
      <c r="G808" s="55"/>
      <c r="H808" s="55"/>
      <c r="I808" s="55"/>
    </row>
    <row r="809" spans="1:9" x14ac:dyDescent="0.25">
      <c r="A809" s="48">
        <v>9</v>
      </c>
      <c r="B809" s="49" t="s">
        <v>67</v>
      </c>
      <c r="C809" s="50" t="s">
        <v>2241</v>
      </c>
      <c r="D809" s="51" t="s">
        <v>869</v>
      </c>
      <c r="E809" s="83">
        <v>410508</v>
      </c>
      <c r="F809" s="54"/>
      <c r="G809" s="55"/>
      <c r="H809" s="55"/>
      <c r="I809" s="55"/>
    </row>
    <row r="810" spans="1:9" x14ac:dyDescent="0.25">
      <c r="A810" s="49">
        <v>10</v>
      </c>
      <c r="B810" s="49" t="s">
        <v>67</v>
      </c>
      <c r="C810" s="50" t="s">
        <v>2239</v>
      </c>
      <c r="D810" s="51" t="s">
        <v>2260</v>
      </c>
      <c r="E810" s="83">
        <v>410509</v>
      </c>
      <c r="F810" s="54"/>
      <c r="G810" s="55"/>
      <c r="H810" s="55"/>
      <c r="I810" s="55"/>
    </row>
    <row r="811" spans="1:9" x14ac:dyDescent="0.25">
      <c r="A811" s="48">
        <v>11</v>
      </c>
      <c r="B811" s="49" t="s">
        <v>67</v>
      </c>
      <c r="C811" s="50" t="s">
        <v>904</v>
      </c>
      <c r="D811" s="51" t="s">
        <v>2261</v>
      </c>
      <c r="E811" s="83">
        <v>410510</v>
      </c>
      <c r="F811" s="54"/>
      <c r="G811" s="55"/>
      <c r="H811" s="55"/>
      <c r="I811" s="55"/>
    </row>
    <row r="812" spans="1:9" x14ac:dyDescent="0.25">
      <c r="A812" s="49">
        <v>12</v>
      </c>
      <c r="B812" s="49" t="s">
        <v>67</v>
      </c>
      <c r="C812" s="50" t="s">
        <v>894</v>
      </c>
      <c r="D812" s="51" t="s">
        <v>871</v>
      </c>
      <c r="E812" s="83">
        <v>410511</v>
      </c>
      <c r="F812" s="54"/>
      <c r="G812" s="55"/>
      <c r="H812" s="55"/>
      <c r="I812" s="55"/>
    </row>
    <row r="813" spans="1:9" x14ac:dyDescent="0.25">
      <c r="A813" s="48">
        <v>13</v>
      </c>
      <c r="B813" s="49" t="s">
        <v>67</v>
      </c>
      <c r="C813" s="50" t="s">
        <v>885</v>
      </c>
      <c r="D813" s="51" t="s">
        <v>870</v>
      </c>
      <c r="E813" s="83">
        <v>410512</v>
      </c>
      <c r="F813" s="54"/>
      <c r="G813" s="55"/>
      <c r="H813" s="55"/>
      <c r="I813" s="55"/>
    </row>
    <row r="814" spans="1:9" x14ac:dyDescent="0.25">
      <c r="A814" s="49">
        <v>14</v>
      </c>
      <c r="B814" s="49" t="s">
        <v>67</v>
      </c>
      <c r="C814" s="50" t="s">
        <v>904</v>
      </c>
      <c r="D814" s="51" t="s">
        <v>872</v>
      </c>
      <c r="E814" s="83">
        <v>410513</v>
      </c>
      <c r="F814" s="54"/>
      <c r="G814" s="55"/>
      <c r="H814" s="55"/>
      <c r="I814" s="55"/>
    </row>
    <row r="815" spans="1:9" x14ac:dyDescent="0.25">
      <c r="A815" s="48">
        <v>15</v>
      </c>
      <c r="B815" s="49" t="s">
        <v>67</v>
      </c>
      <c r="C815" s="50" t="s">
        <v>883</v>
      </c>
      <c r="D815" s="51" t="s">
        <v>874</v>
      </c>
      <c r="E815" s="83">
        <v>410514</v>
      </c>
      <c r="F815" s="54"/>
      <c r="G815" s="55"/>
      <c r="H815" s="55"/>
      <c r="I815" s="55"/>
    </row>
    <row r="816" spans="1:9" x14ac:dyDescent="0.25">
      <c r="A816" s="49">
        <v>16</v>
      </c>
      <c r="B816" s="49" t="s">
        <v>67</v>
      </c>
      <c r="C816" s="50" t="s">
        <v>878</v>
      </c>
      <c r="D816" s="51" t="s">
        <v>873</v>
      </c>
      <c r="E816" s="83">
        <v>410515</v>
      </c>
      <c r="F816" s="54"/>
      <c r="G816" s="55"/>
      <c r="H816" s="55"/>
      <c r="I816" s="55"/>
    </row>
    <row r="817" spans="1:10" x14ac:dyDescent="0.25">
      <c r="A817" s="48">
        <v>17</v>
      </c>
      <c r="B817" s="49" t="s">
        <v>67</v>
      </c>
      <c r="C817" s="50" t="s">
        <v>885</v>
      </c>
      <c r="D817" s="51" t="s">
        <v>875</v>
      </c>
      <c r="E817" s="83">
        <v>410516</v>
      </c>
      <c r="F817" s="54"/>
      <c r="G817" s="55"/>
      <c r="H817" s="55"/>
      <c r="I817" s="55"/>
    </row>
    <row r="818" spans="1:10" x14ac:dyDescent="0.25">
      <c r="A818" s="49">
        <v>18</v>
      </c>
      <c r="B818" s="49" t="s">
        <v>67</v>
      </c>
      <c r="C818" s="50" t="s">
        <v>2241</v>
      </c>
      <c r="D818" s="51" t="s">
        <v>876</v>
      </c>
      <c r="E818" s="83">
        <v>410517</v>
      </c>
      <c r="F818" s="54"/>
      <c r="G818" s="55"/>
      <c r="H818" s="55"/>
      <c r="I818" s="55"/>
    </row>
    <row r="819" spans="1:10" x14ac:dyDescent="0.25">
      <c r="A819" s="48">
        <v>19</v>
      </c>
      <c r="B819" s="49" t="s">
        <v>67</v>
      </c>
      <c r="C819" s="50" t="s">
        <v>879</v>
      </c>
      <c r="D819" s="51" t="s">
        <v>2262</v>
      </c>
      <c r="E819" s="83">
        <v>410518</v>
      </c>
      <c r="F819" s="54"/>
      <c r="G819" s="55"/>
      <c r="H819" s="55"/>
      <c r="I819" s="55"/>
    </row>
    <row r="820" spans="1:10" x14ac:dyDescent="0.25">
      <c r="A820" s="97" t="s">
        <v>2263</v>
      </c>
      <c r="B820" s="97"/>
      <c r="C820" s="97"/>
      <c r="D820" s="97"/>
      <c r="E820" s="97"/>
      <c r="F820" s="97"/>
      <c r="G820" s="97"/>
      <c r="H820" s="97"/>
      <c r="I820" s="97"/>
      <c r="J820" s="97"/>
    </row>
    <row r="821" spans="1:10" x14ac:dyDescent="0.25">
      <c r="A821" s="56"/>
      <c r="B821" s="56"/>
      <c r="C821" s="46"/>
      <c r="D821" s="46"/>
      <c r="E821" s="56"/>
      <c r="F821" s="56"/>
      <c r="G821" s="57"/>
      <c r="H821" s="57"/>
      <c r="I821" s="57"/>
      <c r="J821" s="57"/>
    </row>
    <row r="822" spans="1:10" x14ac:dyDescent="0.25">
      <c r="A822" s="56"/>
      <c r="B822" s="56"/>
      <c r="C822" s="46" t="s">
        <v>29</v>
      </c>
      <c r="D822" s="46"/>
      <c r="E822" s="56"/>
      <c r="F822" s="56"/>
      <c r="G822" s="40"/>
      <c r="H822" s="46" t="s">
        <v>30</v>
      </c>
      <c r="I822" s="46"/>
      <c r="J822" s="40"/>
    </row>
    <row r="823" spans="1:10" x14ac:dyDescent="0.25">
      <c r="A823" s="56"/>
      <c r="B823" s="56"/>
      <c r="C823" s="56"/>
      <c r="D823" s="56"/>
      <c r="E823" s="56"/>
      <c r="F823" s="56"/>
      <c r="G823" s="40"/>
      <c r="H823" s="57"/>
      <c r="I823" s="57"/>
      <c r="J823" s="40"/>
    </row>
    <row r="824" spans="1:10" x14ac:dyDescent="0.25">
      <c r="A824" s="56"/>
      <c r="B824" s="56"/>
      <c r="C824" s="56"/>
      <c r="D824" s="56"/>
      <c r="E824" s="56"/>
      <c r="F824" s="56"/>
      <c r="G824" s="40"/>
      <c r="H824" s="57"/>
      <c r="I824" s="57"/>
      <c r="J824" s="40"/>
    </row>
    <row r="825" spans="1:10" x14ac:dyDescent="0.25">
      <c r="A825" s="56"/>
      <c r="B825" s="56"/>
      <c r="C825" s="56"/>
      <c r="D825" s="56"/>
      <c r="E825" s="56"/>
      <c r="F825" s="56"/>
      <c r="G825" s="40"/>
      <c r="H825" s="57"/>
      <c r="I825" s="57"/>
      <c r="J825" s="40"/>
    </row>
    <row r="826" spans="1:10" x14ac:dyDescent="0.25">
      <c r="A826" s="56"/>
      <c r="B826" s="56"/>
      <c r="C826" s="58" t="s">
        <v>31</v>
      </c>
      <c r="D826" s="56"/>
      <c r="E826" s="56"/>
      <c r="F826" s="56"/>
      <c r="G826" s="40"/>
      <c r="H826" s="58" t="s">
        <v>31</v>
      </c>
      <c r="I826" s="58"/>
      <c r="J826" s="40"/>
    </row>
  </sheetData>
  <mergeCells count="109">
    <mergeCell ref="A799:J799"/>
    <mergeCell ref="A820:J820"/>
    <mergeCell ref="A764:I764"/>
    <mergeCell ref="A766:J766"/>
    <mergeCell ref="A787:J787"/>
    <mergeCell ref="A794:D794"/>
    <mergeCell ref="A795:D795"/>
    <mergeCell ref="A797:I797"/>
    <mergeCell ref="A724:D724"/>
    <mergeCell ref="A726:I726"/>
    <mergeCell ref="A728:J728"/>
    <mergeCell ref="A754:J754"/>
    <mergeCell ref="A761:D761"/>
    <mergeCell ref="A762:D762"/>
    <mergeCell ref="A685:D685"/>
    <mergeCell ref="A686:D686"/>
    <mergeCell ref="A688:I688"/>
    <mergeCell ref="A690:J690"/>
    <mergeCell ref="A716:J716"/>
    <mergeCell ref="A723:D723"/>
    <mergeCell ref="A640:J640"/>
    <mergeCell ref="A647:D647"/>
    <mergeCell ref="A648:D648"/>
    <mergeCell ref="A652:J652"/>
    <mergeCell ref="A678:J678"/>
    <mergeCell ref="A650:I650"/>
    <mergeCell ref="A576:J576"/>
    <mergeCell ref="A602:J602"/>
    <mergeCell ref="A609:D609"/>
    <mergeCell ref="A610:D610"/>
    <mergeCell ref="A614:J614"/>
    <mergeCell ref="A536:I536"/>
    <mergeCell ref="A538:J538"/>
    <mergeCell ref="A564:J564"/>
    <mergeCell ref="A571:D571"/>
    <mergeCell ref="A572:D572"/>
    <mergeCell ref="A574:I574"/>
    <mergeCell ref="A496:D496"/>
    <mergeCell ref="A498:I498"/>
    <mergeCell ref="A500:J500"/>
    <mergeCell ref="A526:J526"/>
    <mergeCell ref="A533:D533"/>
    <mergeCell ref="A534:D534"/>
    <mergeCell ref="A457:D457"/>
    <mergeCell ref="A458:D458"/>
    <mergeCell ref="A460:I460"/>
    <mergeCell ref="A462:J462"/>
    <mergeCell ref="A488:J488"/>
    <mergeCell ref="A495:D495"/>
    <mergeCell ref="A412:J412"/>
    <mergeCell ref="A419:D419"/>
    <mergeCell ref="A420:D420"/>
    <mergeCell ref="A422:I422"/>
    <mergeCell ref="A424:J424"/>
    <mergeCell ref="A450:J450"/>
    <mergeCell ref="A348:J348"/>
    <mergeCell ref="A374:J374"/>
    <mergeCell ref="A381:D381"/>
    <mergeCell ref="A382:D382"/>
    <mergeCell ref="A384:I384"/>
    <mergeCell ref="A386:J386"/>
    <mergeCell ref="A308:I308"/>
    <mergeCell ref="A310:J310"/>
    <mergeCell ref="A336:J336"/>
    <mergeCell ref="A343:D343"/>
    <mergeCell ref="A344:D344"/>
    <mergeCell ref="A346:I346"/>
    <mergeCell ref="A268:D268"/>
    <mergeCell ref="A270:I270"/>
    <mergeCell ref="A272:J272"/>
    <mergeCell ref="A298:J298"/>
    <mergeCell ref="A305:D305"/>
    <mergeCell ref="A306:D306"/>
    <mergeCell ref="A229:D229"/>
    <mergeCell ref="A230:D230"/>
    <mergeCell ref="A232:I232"/>
    <mergeCell ref="A234:J234"/>
    <mergeCell ref="A260:J260"/>
    <mergeCell ref="A267:D267"/>
    <mergeCell ref="A184:J184"/>
    <mergeCell ref="A191:D191"/>
    <mergeCell ref="A192:D192"/>
    <mergeCell ref="A194:I194"/>
    <mergeCell ref="A196:J196"/>
    <mergeCell ref="A222:J222"/>
    <mergeCell ref="A120:J120"/>
    <mergeCell ref="A146:J146"/>
    <mergeCell ref="A153:D153"/>
    <mergeCell ref="A154:D154"/>
    <mergeCell ref="A156:I156"/>
    <mergeCell ref="A158:J158"/>
    <mergeCell ref="A80:I80"/>
    <mergeCell ref="A82:J82"/>
    <mergeCell ref="A108:J108"/>
    <mergeCell ref="A115:D115"/>
    <mergeCell ref="A116:D116"/>
    <mergeCell ref="A118:I118"/>
    <mergeCell ref="A40:D40"/>
    <mergeCell ref="A42:I42"/>
    <mergeCell ref="A44:J44"/>
    <mergeCell ref="A70:J70"/>
    <mergeCell ref="A77:D77"/>
    <mergeCell ref="A78:D78"/>
    <mergeCell ref="A1:D1"/>
    <mergeCell ref="A2:D2"/>
    <mergeCell ref="A4:I4"/>
    <mergeCell ref="A6:J6"/>
    <mergeCell ref="A32:J32"/>
    <mergeCell ref="A39:D39"/>
  </mergeCells>
  <phoneticPr fontId="12" type="noConversion"/>
  <pageMargins left="0.7" right="0.7" top="0.75" bottom="0.75" header="0.3" footer="0.3"/>
  <ignoredErrors>
    <ignoredError sqref="E8:E31 E46:E69 E84:E107 E122:E145 E160:E183 E198:E22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2:EE1146"/>
  <sheetViews>
    <sheetView view="pageBreakPreview" topLeftCell="A1103" zoomScaleNormal="80" zoomScaleSheetLayoutView="100" workbookViewId="0">
      <selection activeCell="D6" sqref="D6"/>
    </sheetView>
  </sheetViews>
  <sheetFormatPr defaultColWidth="9.140625" defaultRowHeight="16.5" x14ac:dyDescent="0.25"/>
  <cols>
    <col min="1" max="1" width="5.7109375" style="36" customWidth="1"/>
    <col min="2" max="2" width="9.140625" style="19"/>
    <col min="3" max="3" width="10.28515625" style="36" customWidth="1"/>
    <col min="4" max="4" width="24.85546875" style="19" customWidth="1"/>
    <col min="5" max="5" width="11.140625" style="36" customWidth="1"/>
    <col min="6" max="7" width="7.5703125" style="19" customWidth="1"/>
    <col min="8" max="8" width="14.85546875" style="19" customWidth="1"/>
    <col min="9" max="9" width="11.7109375" style="19" customWidth="1"/>
    <col min="10" max="16384" width="9.140625" style="19"/>
  </cols>
  <sheetData>
    <row r="2" spans="1:10" x14ac:dyDescent="0.25">
      <c r="A2" s="91" t="s">
        <v>32</v>
      </c>
      <c r="B2" s="91"/>
      <c r="C2" s="91"/>
      <c r="D2" s="91"/>
      <c r="E2" s="73"/>
      <c r="F2" s="17"/>
      <c r="G2" s="71" t="s">
        <v>33</v>
      </c>
      <c r="H2" s="17"/>
      <c r="I2" s="18"/>
      <c r="J2" s="17"/>
    </row>
    <row r="3" spans="1:10" x14ac:dyDescent="0.25">
      <c r="A3" s="87" t="s">
        <v>1928</v>
      </c>
      <c r="B3" s="87"/>
      <c r="C3" s="87"/>
      <c r="D3" s="87"/>
      <c r="E3" s="73"/>
      <c r="F3" s="17"/>
      <c r="G3" s="20" t="s">
        <v>35</v>
      </c>
      <c r="H3" s="17"/>
      <c r="I3" s="21"/>
      <c r="J3" s="17"/>
    </row>
    <row r="4" spans="1:10" x14ac:dyDescent="0.25">
      <c r="A4" s="71"/>
      <c r="B4" s="71"/>
      <c r="C4" s="71"/>
      <c r="D4" s="71"/>
      <c r="E4" s="71"/>
      <c r="F4" s="71"/>
      <c r="G4" s="71"/>
      <c r="H4" s="71"/>
      <c r="I4" s="17"/>
      <c r="J4" s="17"/>
    </row>
    <row r="5" spans="1:10" x14ac:dyDescent="0.25">
      <c r="A5" s="90" t="s">
        <v>1904</v>
      </c>
      <c r="B5" s="90"/>
      <c r="C5" s="90"/>
      <c r="D5" s="90"/>
      <c r="E5" s="90"/>
      <c r="F5" s="90"/>
      <c r="G5" s="90"/>
      <c r="H5" s="90"/>
      <c r="I5" s="90"/>
      <c r="J5" s="22"/>
    </row>
    <row r="6" spans="1:10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</row>
    <row r="7" spans="1:10" x14ac:dyDescent="0.25">
      <c r="A7" s="92" t="s">
        <v>1929</v>
      </c>
      <c r="B7" s="92"/>
      <c r="C7" s="92"/>
      <c r="D7" s="92"/>
      <c r="E7" s="92"/>
      <c r="F7" s="92"/>
      <c r="G7" s="92"/>
      <c r="H7" s="92"/>
      <c r="I7" s="92"/>
      <c r="J7" s="23"/>
    </row>
    <row r="8" spans="1:10" ht="33" x14ac:dyDescent="0.25">
      <c r="A8" s="24" t="s">
        <v>0</v>
      </c>
      <c r="B8" s="24" t="s">
        <v>20</v>
      </c>
      <c r="C8" s="24" t="s">
        <v>22</v>
      </c>
      <c r="D8" s="24" t="s">
        <v>21</v>
      </c>
      <c r="E8" s="24" t="s">
        <v>27</v>
      </c>
      <c r="F8" s="24" t="s">
        <v>23</v>
      </c>
      <c r="G8" s="24" t="s">
        <v>24</v>
      </c>
      <c r="H8" s="24" t="s">
        <v>25</v>
      </c>
      <c r="I8" s="24" t="s">
        <v>26</v>
      </c>
    </row>
    <row r="9" spans="1:10" x14ac:dyDescent="0.25">
      <c r="A9" s="25">
        <v>1</v>
      </c>
      <c r="B9" s="25" t="s">
        <v>28</v>
      </c>
      <c r="C9" s="37" t="s">
        <v>3</v>
      </c>
      <c r="D9" s="26" t="s">
        <v>1905</v>
      </c>
      <c r="E9" s="2">
        <v>410001</v>
      </c>
      <c r="F9" s="28"/>
      <c r="G9" s="28"/>
      <c r="H9" s="28"/>
      <c r="I9" s="28"/>
    </row>
    <row r="10" spans="1:10" x14ac:dyDescent="0.25">
      <c r="A10" s="25">
        <v>2</v>
      </c>
      <c r="B10" s="25" t="s">
        <v>28</v>
      </c>
      <c r="C10" s="37" t="s">
        <v>3</v>
      </c>
      <c r="D10" s="26" t="s">
        <v>1906</v>
      </c>
      <c r="E10" s="2">
        <v>410002</v>
      </c>
      <c r="F10" s="28"/>
      <c r="G10" s="28"/>
      <c r="H10" s="28"/>
      <c r="I10" s="28"/>
    </row>
    <row r="11" spans="1:10" x14ac:dyDescent="0.25">
      <c r="A11" s="25">
        <v>3</v>
      </c>
      <c r="B11" s="25" t="s">
        <v>28</v>
      </c>
      <c r="C11" s="37" t="s">
        <v>5</v>
      </c>
      <c r="D11" s="26" t="s">
        <v>1907</v>
      </c>
      <c r="E11" s="2">
        <v>410003</v>
      </c>
      <c r="F11" s="28"/>
      <c r="G11" s="28"/>
      <c r="H11" s="28"/>
      <c r="I11" s="28"/>
    </row>
    <row r="12" spans="1:10" x14ac:dyDescent="0.25">
      <c r="A12" s="25">
        <v>4</v>
      </c>
      <c r="B12" s="25" t="s">
        <v>28</v>
      </c>
      <c r="C12" s="37" t="s">
        <v>9</v>
      </c>
      <c r="D12" s="26" t="s">
        <v>1908</v>
      </c>
      <c r="E12" s="2">
        <v>410004</v>
      </c>
      <c r="F12" s="28"/>
      <c r="G12" s="28"/>
      <c r="H12" s="28"/>
      <c r="I12" s="28"/>
    </row>
    <row r="13" spans="1:10" x14ac:dyDescent="0.25">
      <c r="A13" s="25">
        <v>5</v>
      </c>
      <c r="B13" s="25" t="s">
        <v>28</v>
      </c>
      <c r="C13" s="37" t="s">
        <v>9</v>
      </c>
      <c r="D13" s="26" t="s">
        <v>1909</v>
      </c>
      <c r="E13" s="2">
        <v>410005</v>
      </c>
      <c r="F13" s="28"/>
      <c r="G13" s="28"/>
      <c r="H13" s="28"/>
      <c r="I13" s="28"/>
    </row>
    <row r="14" spans="1:10" x14ac:dyDescent="0.25">
      <c r="A14" s="25">
        <v>6</v>
      </c>
      <c r="B14" s="25" t="s">
        <v>28</v>
      </c>
      <c r="C14" s="37" t="s">
        <v>9</v>
      </c>
      <c r="D14" s="26" t="s">
        <v>1910</v>
      </c>
      <c r="E14" s="2">
        <v>410006</v>
      </c>
      <c r="F14" s="28"/>
      <c r="G14" s="28"/>
      <c r="H14" s="28"/>
      <c r="I14" s="28"/>
    </row>
    <row r="15" spans="1:10" x14ac:dyDescent="0.25">
      <c r="A15" s="25">
        <v>7</v>
      </c>
      <c r="B15" s="25" t="s">
        <v>28</v>
      </c>
      <c r="C15" s="37" t="s">
        <v>1</v>
      </c>
      <c r="D15" s="26" t="s">
        <v>1911</v>
      </c>
      <c r="E15" s="2">
        <v>410007</v>
      </c>
      <c r="F15" s="28"/>
      <c r="G15" s="28"/>
      <c r="H15" s="28"/>
      <c r="I15" s="28"/>
    </row>
    <row r="16" spans="1:10" x14ac:dyDescent="0.25">
      <c r="A16" s="25">
        <v>8</v>
      </c>
      <c r="B16" s="25" t="s">
        <v>28</v>
      </c>
      <c r="C16" s="37" t="s">
        <v>5</v>
      </c>
      <c r="D16" s="26" t="s">
        <v>1912</v>
      </c>
      <c r="E16" s="2">
        <v>410008</v>
      </c>
      <c r="F16" s="28"/>
      <c r="G16" s="28"/>
      <c r="H16" s="28"/>
      <c r="I16" s="28"/>
    </row>
    <row r="17" spans="1:9" x14ac:dyDescent="0.25">
      <c r="A17" s="25">
        <v>9</v>
      </c>
      <c r="B17" s="25" t="s">
        <v>28</v>
      </c>
      <c r="C17" s="37" t="s">
        <v>1</v>
      </c>
      <c r="D17" s="26" t="s">
        <v>1913</v>
      </c>
      <c r="E17" s="2">
        <v>410009</v>
      </c>
      <c r="F17" s="28"/>
      <c r="G17" s="28"/>
      <c r="H17" s="28"/>
      <c r="I17" s="28"/>
    </row>
    <row r="18" spans="1:9" x14ac:dyDescent="0.25">
      <c r="A18" s="25">
        <v>10</v>
      </c>
      <c r="B18" s="25" t="s">
        <v>28</v>
      </c>
      <c r="C18" s="37" t="s">
        <v>3</v>
      </c>
      <c r="D18" s="26" t="s">
        <v>1914</v>
      </c>
      <c r="E18" s="2">
        <v>410010</v>
      </c>
      <c r="F18" s="28"/>
      <c r="G18" s="28"/>
      <c r="H18" s="28"/>
      <c r="I18" s="28"/>
    </row>
    <row r="19" spans="1:9" x14ac:dyDescent="0.25">
      <c r="A19" s="25">
        <v>11</v>
      </c>
      <c r="B19" s="25" t="s">
        <v>28</v>
      </c>
      <c r="C19" s="37" t="s">
        <v>5</v>
      </c>
      <c r="D19" s="26" t="s">
        <v>1915</v>
      </c>
      <c r="E19" s="2">
        <v>410011</v>
      </c>
      <c r="F19" s="28"/>
      <c r="G19" s="28"/>
      <c r="H19" s="28"/>
      <c r="I19" s="28"/>
    </row>
    <row r="20" spans="1:9" x14ac:dyDescent="0.25">
      <c r="A20" s="25">
        <v>12</v>
      </c>
      <c r="B20" s="25" t="s">
        <v>28</v>
      </c>
      <c r="C20" s="37" t="s">
        <v>5</v>
      </c>
      <c r="D20" s="26" t="s">
        <v>1916</v>
      </c>
      <c r="E20" s="2">
        <v>410012</v>
      </c>
      <c r="F20" s="28"/>
      <c r="G20" s="28"/>
      <c r="H20" s="28"/>
      <c r="I20" s="28"/>
    </row>
    <row r="21" spans="1:9" x14ac:dyDescent="0.25">
      <c r="A21" s="25">
        <v>13</v>
      </c>
      <c r="B21" s="25" t="s">
        <v>28</v>
      </c>
      <c r="C21" s="37" t="s">
        <v>5</v>
      </c>
      <c r="D21" s="26" t="s">
        <v>1917</v>
      </c>
      <c r="E21" s="2">
        <v>410013</v>
      </c>
      <c r="F21" s="28"/>
      <c r="G21" s="28"/>
      <c r="H21" s="28"/>
      <c r="I21" s="28"/>
    </row>
    <row r="22" spans="1:9" x14ac:dyDescent="0.25">
      <c r="A22" s="25">
        <v>14</v>
      </c>
      <c r="B22" s="25" t="s">
        <v>28</v>
      </c>
      <c r="C22" s="37" t="s">
        <v>5</v>
      </c>
      <c r="D22" s="26" t="s">
        <v>1918</v>
      </c>
      <c r="E22" s="2">
        <v>410014</v>
      </c>
      <c r="F22" s="28"/>
      <c r="G22" s="28"/>
      <c r="H22" s="28"/>
      <c r="I22" s="28"/>
    </row>
    <row r="23" spans="1:9" x14ac:dyDescent="0.25">
      <c r="A23" s="25">
        <v>15</v>
      </c>
      <c r="B23" s="25" t="s">
        <v>28</v>
      </c>
      <c r="C23" s="37" t="s">
        <v>6</v>
      </c>
      <c r="D23" s="26" t="s">
        <v>1919</v>
      </c>
      <c r="E23" s="2">
        <v>410015</v>
      </c>
      <c r="F23" s="28"/>
      <c r="G23" s="28"/>
      <c r="H23" s="28"/>
      <c r="I23" s="28"/>
    </row>
    <row r="24" spans="1:9" x14ac:dyDescent="0.25">
      <c r="A24" s="25">
        <v>16</v>
      </c>
      <c r="B24" s="25" t="s">
        <v>28</v>
      </c>
      <c r="C24" s="37" t="s">
        <v>6</v>
      </c>
      <c r="D24" s="26" t="s">
        <v>1920</v>
      </c>
      <c r="E24" s="2">
        <v>410016</v>
      </c>
      <c r="F24" s="28"/>
      <c r="G24" s="28"/>
      <c r="H24" s="28"/>
      <c r="I24" s="28"/>
    </row>
    <row r="25" spans="1:9" ht="33" x14ac:dyDescent="0.25">
      <c r="A25" s="25">
        <v>17</v>
      </c>
      <c r="B25" s="25" t="s">
        <v>28</v>
      </c>
      <c r="C25" s="37" t="s">
        <v>6</v>
      </c>
      <c r="D25" s="26" t="s">
        <v>1921</v>
      </c>
      <c r="E25" s="2">
        <v>410017</v>
      </c>
      <c r="F25" s="28"/>
      <c r="G25" s="28"/>
      <c r="H25" s="28"/>
      <c r="I25" s="28"/>
    </row>
    <row r="26" spans="1:9" x14ac:dyDescent="0.25">
      <c r="A26" s="25">
        <v>18</v>
      </c>
      <c r="B26" s="25" t="s">
        <v>28</v>
      </c>
      <c r="C26" s="37" t="s">
        <v>9</v>
      </c>
      <c r="D26" s="26" t="s">
        <v>1922</v>
      </c>
      <c r="E26" s="2">
        <v>410018</v>
      </c>
      <c r="F26" s="28"/>
      <c r="G26" s="28"/>
      <c r="H26" s="28"/>
      <c r="I26" s="28"/>
    </row>
    <row r="27" spans="1:9" x14ac:dyDescent="0.25">
      <c r="A27" s="25">
        <v>19</v>
      </c>
      <c r="B27" s="25" t="s">
        <v>28</v>
      </c>
      <c r="C27" s="37" t="s">
        <v>11</v>
      </c>
      <c r="D27" s="26" t="s">
        <v>1923</v>
      </c>
      <c r="E27" s="2">
        <v>410019</v>
      </c>
      <c r="F27" s="28"/>
      <c r="G27" s="28"/>
      <c r="H27" s="28"/>
      <c r="I27" s="28"/>
    </row>
    <row r="28" spans="1:9" x14ac:dyDescent="0.25">
      <c r="A28" s="25">
        <v>20</v>
      </c>
      <c r="B28" s="25" t="s">
        <v>28</v>
      </c>
      <c r="C28" s="37" t="s">
        <v>11</v>
      </c>
      <c r="D28" s="26" t="s">
        <v>1924</v>
      </c>
      <c r="E28" s="2">
        <v>410020</v>
      </c>
      <c r="F28" s="28"/>
      <c r="G28" s="28"/>
      <c r="H28" s="28"/>
      <c r="I28" s="28"/>
    </row>
    <row r="29" spans="1:9" x14ac:dyDescent="0.25">
      <c r="A29" s="25">
        <v>21</v>
      </c>
      <c r="B29" s="25" t="s">
        <v>28</v>
      </c>
      <c r="C29" s="37" t="s">
        <v>12</v>
      </c>
      <c r="D29" s="26" t="s">
        <v>1925</v>
      </c>
      <c r="E29" s="2">
        <v>410021</v>
      </c>
      <c r="F29" s="28"/>
      <c r="G29" s="28"/>
      <c r="H29" s="28"/>
      <c r="I29" s="28"/>
    </row>
    <row r="30" spans="1:9" x14ac:dyDescent="0.25">
      <c r="A30" s="25">
        <v>22</v>
      </c>
      <c r="B30" s="25" t="s">
        <v>28</v>
      </c>
      <c r="C30" s="37" t="s">
        <v>12</v>
      </c>
      <c r="D30" s="26" t="s">
        <v>1527</v>
      </c>
      <c r="E30" s="2">
        <v>410022</v>
      </c>
      <c r="F30" s="28"/>
      <c r="G30" s="28"/>
      <c r="H30" s="28"/>
      <c r="I30" s="28"/>
    </row>
    <row r="31" spans="1:9" x14ac:dyDescent="0.25">
      <c r="A31" s="25">
        <v>23</v>
      </c>
      <c r="B31" s="25" t="s">
        <v>28</v>
      </c>
      <c r="C31" s="37" t="s">
        <v>15</v>
      </c>
      <c r="D31" s="26" t="s">
        <v>1578</v>
      </c>
      <c r="E31" s="2">
        <v>410023</v>
      </c>
      <c r="F31" s="28"/>
      <c r="G31" s="28"/>
      <c r="H31" s="28"/>
      <c r="I31" s="28"/>
    </row>
    <row r="32" spans="1:9" x14ac:dyDescent="0.25">
      <c r="A32" s="25">
        <v>24</v>
      </c>
      <c r="B32" s="25" t="s">
        <v>28</v>
      </c>
      <c r="C32" s="37" t="s">
        <v>15</v>
      </c>
      <c r="D32" s="26" t="s">
        <v>1926</v>
      </c>
      <c r="E32" s="2">
        <v>410024</v>
      </c>
      <c r="F32" s="28"/>
      <c r="G32" s="28"/>
      <c r="H32" s="28"/>
      <c r="I32" s="28"/>
    </row>
    <row r="33" spans="1:10" x14ac:dyDescent="0.25">
      <c r="A33" s="89" t="s">
        <v>1844</v>
      </c>
      <c r="B33" s="89"/>
      <c r="C33" s="89"/>
      <c r="D33" s="89"/>
      <c r="E33" s="89"/>
      <c r="F33" s="89"/>
      <c r="G33" s="89"/>
      <c r="H33" s="89"/>
      <c r="I33" s="89"/>
      <c r="J33" s="22"/>
    </row>
    <row r="34" spans="1:10" x14ac:dyDescent="0.25">
      <c r="A34" s="29"/>
      <c r="B34" s="29"/>
      <c r="C34" s="72"/>
      <c r="D34" s="72"/>
      <c r="E34" s="29"/>
      <c r="F34" s="29"/>
      <c r="G34" s="30"/>
      <c r="H34" s="30"/>
      <c r="I34" s="30"/>
      <c r="J34" s="30"/>
    </row>
    <row r="35" spans="1:10" x14ac:dyDescent="0.25">
      <c r="A35" s="29"/>
      <c r="B35" s="29"/>
      <c r="C35" s="72" t="s">
        <v>29</v>
      </c>
      <c r="D35" s="72"/>
      <c r="E35" s="29"/>
      <c r="F35" s="29"/>
      <c r="G35" s="17"/>
      <c r="H35" s="72" t="s">
        <v>30</v>
      </c>
      <c r="I35" s="72"/>
      <c r="J35" s="17"/>
    </row>
    <row r="36" spans="1:10" x14ac:dyDescent="0.25">
      <c r="A36" s="29"/>
      <c r="B36" s="29"/>
      <c r="C36" s="29"/>
      <c r="D36" s="29"/>
      <c r="E36" s="29"/>
      <c r="F36" s="29"/>
      <c r="G36" s="17"/>
      <c r="H36" s="30"/>
      <c r="I36" s="30"/>
      <c r="J36" s="17"/>
    </row>
    <row r="37" spans="1:10" x14ac:dyDescent="0.25">
      <c r="A37" s="29"/>
      <c r="B37" s="29"/>
      <c r="C37" s="29"/>
      <c r="D37" s="29"/>
      <c r="E37" s="29"/>
      <c r="F37" s="29"/>
      <c r="G37" s="17"/>
      <c r="H37" s="30"/>
      <c r="I37" s="30"/>
      <c r="J37" s="17"/>
    </row>
    <row r="38" spans="1:10" x14ac:dyDescent="0.25">
      <c r="A38" s="29"/>
      <c r="B38" s="29"/>
      <c r="C38" s="29"/>
      <c r="D38" s="29"/>
      <c r="E38" s="29"/>
      <c r="F38" s="29"/>
      <c r="G38" s="17"/>
      <c r="H38" s="30"/>
      <c r="I38" s="30"/>
      <c r="J38" s="17"/>
    </row>
    <row r="39" spans="1:10" x14ac:dyDescent="0.25">
      <c r="A39" s="29"/>
      <c r="B39" s="29"/>
      <c r="C39" s="31" t="s">
        <v>31</v>
      </c>
      <c r="D39" s="29"/>
      <c r="E39" s="29"/>
      <c r="F39" s="29"/>
      <c r="G39" s="17"/>
      <c r="H39" s="31" t="s">
        <v>31</v>
      </c>
      <c r="I39" s="31"/>
      <c r="J39" s="17"/>
    </row>
    <row r="40" spans="1:10" x14ac:dyDescent="0.25">
      <c r="A40" s="91" t="s">
        <v>32</v>
      </c>
      <c r="B40" s="91"/>
      <c r="C40" s="91"/>
      <c r="D40" s="91"/>
      <c r="E40" s="73"/>
      <c r="F40" s="17"/>
      <c r="G40" s="71" t="s">
        <v>33</v>
      </c>
      <c r="H40" s="17"/>
      <c r="I40" s="18"/>
      <c r="J40" s="17"/>
    </row>
    <row r="41" spans="1:10" x14ac:dyDescent="0.25">
      <c r="A41" s="87" t="s">
        <v>1928</v>
      </c>
      <c r="B41" s="87"/>
      <c r="C41" s="87"/>
      <c r="D41" s="87"/>
      <c r="E41" s="73"/>
      <c r="F41" s="17"/>
      <c r="G41" s="20" t="s">
        <v>35</v>
      </c>
      <c r="H41" s="17"/>
      <c r="I41" s="21"/>
      <c r="J41" s="17"/>
    </row>
    <row r="42" spans="1:10" x14ac:dyDescent="0.25">
      <c r="A42" s="71"/>
      <c r="B42" s="71"/>
      <c r="C42" s="71"/>
      <c r="D42" s="71"/>
      <c r="E42" s="71"/>
      <c r="F42" s="71"/>
      <c r="G42" s="71"/>
      <c r="H42" s="71"/>
      <c r="I42" s="17"/>
      <c r="J42" s="17"/>
    </row>
    <row r="43" spans="1:10" x14ac:dyDescent="0.25">
      <c r="A43" s="90" t="s">
        <v>1930</v>
      </c>
      <c r="B43" s="90"/>
      <c r="C43" s="90"/>
      <c r="D43" s="90"/>
      <c r="E43" s="90"/>
      <c r="F43" s="90"/>
      <c r="G43" s="90"/>
      <c r="H43" s="90"/>
      <c r="I43" s="90"/>
      <c r="J43" s="22"/>
    </row>
    <row r="44" spans="1:10" x14ac:dyDescent="0.25">
      <c r="A44" s="72"/>
      <c r="B44" s="72"/>
      <c r="C44" s="72"/>
      <c r="D44" s="72"/>
      <c r="E44" s="72"/>
      <c r="F44" s="72"/>
      <c r="G44" s="72"/>
      <c r="H44" s="72"/>
      <c r="I44" s="72"/>
      <c r="J44" s="72"/>
    </row>
    <row r="45" spans="1:10" x14ac:dyDescent="0.25">
      <c r="A45" s="88" t="s">
        <v>1929</v>
      </c>
      <c r="B45" s="88"/>
      <c r="C45" s="88"/>
      <c r="D45" s="88"/>
      <c r="E45" s="88"/>
      <c r="F45" s="88"/>
      <c r="G45" s="88"/>
      <c r="H45" s="88"/>
      <c r="I45" s="88"/>
      <c r="J45" s="88"/>
    </row>
    <row r="46" spans="1:10" ht="33" x14ac:dyDescent="0.25">
      <c r="A46" s="24" t="s">
        <v>0</v>
      </c>
      <c r="B46" s="24" t="s">
        <v>20</v>
      </c>
      <c r="C46" s="24" t="s">
        <v>22</v>
      </c>
      <c r="D46" s="24" t="s">
        <v>21</v>
      </c>
      <c r="E46" s="24" t="s">
        <v>27</v>
      </c>
      <c r="F46" s="24" t="s">
        <v>23</v>
      </c>
      <c r="G46" s="24" t="s">
        <v>24</v>
      </c>
      <c r="H46" s="24" t="s">
        <v>25</v>
      </c>
      <c r="I46" s="24" t="s">
        <v>26</v>
      </c>
    </row>
    <row r="47" spans="1:10" x14ac:dyDescent="0.25">
      <c r="A47" s="25">
        <v>1</v>
      </c>
      <c r="B47" s="25" t="s">
        <v>37</v>
      </c>
      <c r="C47" s="37" t="s">
        <v>1</v>
      </c>
      <c r="D47" s="26" t="s">
        <v>1927</v>
      </c>
      <c r="E47" s="2">
        <v>410025</v>
      </c>
      <c r="F47" s="28"/>
      <c r="G47" s="28"/>
      <c r="H47" s="28"/>
      <c r="I47" s="28"/>
    </row>
    <row r="48" spans="1:10" x14ac:dyDescent="0.25">
      <c r="A48" s="25">
        <v>2</v>
      </c>
      <c r="B48" s="25" t="s">
        <v>37</v>
      </c>
      <c r="C48" s="37" t="s">
        <v>3</v>
      </c>
      <c r="D48" s="26" t="s">
        <v>1931</v>
      </c>
      <c r="E48" s="2">
        <v>410026</v>
      </c>
      <c r="F48" s="28"/>
      <c r="G48" s="28"/>
      <c r="H48" s="28"/>
      <c r="I48" s="28"/>
    </row>
    <row r="49" spans="1:9" x14ac:dyDescent="0.25">
      <c r="A49" s="25">
        <v>3</v>
      </c>
      <c r="B49" s="25" t="s">
        <v>37</v>
      </c>
      <c r="C49" s="37" t="s">
        <v>3</v>
      </c>
      <c r="D49" s="26" t="s">
        <v>1932</v>
      </c>
      <c r="E49" s="2">
        <v>410027</v>
      </c>
      <c r="F49" s="28"/>
      <c r="G49" s="28"/>
      <c r="H49" s="28"/>
      <c r="I49" s="28"/>
    </row>
    <row r="50" spans="1:9" x14ac:dyDescent="0.25">
      <c r="A50" s="25">
        <v>4</v>
      </c>
      <c r="B50" s="25" t="s">
        <v>37</v>
      </c>
      <c r="C50" s="37" t="s">
        <v>5</v>
      </c>
      <c r="D50" s="26" t="s">
        <v>1931</v>
      </c>
      <c r="E50" s="2">
        <v>410028</v>
      </c>
      <c r="F50" s="28"/>
      <c r="G50" s="28"/>
      <c r="H50" s="28"/>
      <c r="I50" s="28"/>
    </row>
    <row r="51" spans="1:9" x14ac:dyDescent="0.25">
      <c r="A51" s="25">
        <v>5</v>
      </c>
      <c r="B51" s="25" t="s">
        <v>37</v>
      </c>
      <c r="C51" s="37" t="s">
        <v>5</v>
      </c>
      <c r="D51" s="26" t="s">
        <v>1933</v>
      </c>
      <c r="E51" s="2">
        <v>410029</v>
      </c>
      <c r="F51" s="28"/>
      <c r="G51" s="28"/>
      <c r="H51" s="28"/>
      <c r="I51" s="28"/>
    </row>
    <row r="52" spans="1:9" x14ac:dyDescent="0.25">
      <c r="A52" s="25">
        <v>6</v>
      </c>
      <c r="B52" s="25" t="s">
        <v>37</v>
      </c>
      <c r="C52" s="37" t="s">
        <v>5</v>
      </c>
      <c r="D52" s="26" t="s">
        <v>1934</v>
      </c>
      <c r="E52" s="2">
        <v>410030</v>
      </c>
      <c r="F52" s="28"/>
      <c r="G52" s="28"/>
      <c r="H52" s="28"/>
      <c r="I52" s="28"/>
    </row>
    <row r="53" spans="1:9" x14ac:dyDescent="0.25">
      <c r="A53" s="25">
        <v>7</v>
      </c>
      <c r="B53" s="25" t="s">
        <v>37</v>
      </c>
      <c r="C53" s="37" t="s">
        <v>6</v>
      </c>
      <c r="D53" s="26" t="s">
        <v>1935</v>
      </c>
      <c r="E53" s="2">
        <v>410031</v>
      </c>
      <c r="F53" s="28"/>
      <c r="G53" s="28"/>
      <c r="H53" s="28"/>
      <c r="I53" s="28"/>
    </row>
    <row r="54" spans="1:9" x14ac:dyDescent="0.25">
      <c r="A54" s="25">
        <v>8</v>
      </c>
      <c r="B54" s="25" t="s">
        <v>37</v>
      </c>
      <c r="C54" s="37" t="s">
        <v>9</v>
      </c>
      <c r="D54" s="26" t="s">
        <v>1936</v>
      </c>
      <c r="E54" s="2">
        <v>410032</v>
      </c>
      <c r="F54" s="28"/>
      <c r="G54" s="28"/>
      <c r="H54" s="28"/>
      <c r="I54" s="28"/>
    </row>
    <row r="55" spans="1:9" x14ac:dyDescent="0.25">
      <c r="A55" s="25">
        <v>9</v>
      </c>
      <c r="B55" s="25" t="s">
        <v>37</v>
      </c>
      <c r="C55" s="37" t="s">
        <v>9</v>
      </c>
      <c r="D55" s="26" t="s">
        <v>1937</v>
      </c>
      <c r="E55" s="2">
        <v>410033</v>
      </c>
      <c r="F55" s="28"/>
      <c r="G55" s="28"/>
      <c r="H55" s="28"/>
      <c r="I55" s="28"/>
    </row>
    <row r="56" spans="1:9" x14ac:dyDescent="0.25">
      <c r="A56" s="25">
        <v>10</v>
      </c>
      <c r="B56" s="25" t="s">
        <v>37</v>
      </c>
      <c r="C56" s="37" t="s">
        <v>11</v>
      </c>
      <c r="D56" s="26" t="s">
        <v>1938</v>
      </c>
      <c r="E56" s="2">
        <v>410034</v>
      </c>
      <c r="F56" s="28"/>
      <c r="G56" s="28"/>
      <c r="H56" s="28"/>
      <c r="I56" s="28"/>
    </row>
    <row r="57" spans="1:9" x14ac:dyDescent="0.25">
      <c r="A57" s="25">
        <v>11</v>
      </c>
      <c r="B57" s="25" t="s">
        <v>37</v>
      </c>
      <c r="C57" s="37" t="s">
        <v>12</v>
      </c>
      <c r="D57" s="26" t="s">
        <v>1939</v>
      </c>
      <c r="E57" s="2">
        <v>410035</v>
      </c>
      <c r="F57" s="28"/>
      <c r="G57" s="28"/>
      <c r="H57" s="28"/>
      <c r="I57" s="28"/>
    </row>
    <row r="58" spans="1:9" x14ac:dyDescent="0.25">
      <c r="A58" s="25">
        <v>12</v>
      </c>
      <c r="B58" s="25" t="s">
        <v>37</v>
      </c>
      <c r="C58" s="37" t="s">
        <v>15</v>
      </c>
      <c r="D58" s="26" t="s">
        <v>1940</v>
      </c>
      <c r="E58" s="2">
        <v>410036</v>
      </c>
      <c r="F58" s="28"/>
      <c r="G58" s="28"/>
      <c r="H58" s="28"/>
      <c r="I58" s="28"/>
    </row>
    <row r="59" spans="1:9" x14ac:dyDescent="0.25">
      <c r="A59" s="25">
        <v>13</v>
      </c>
      <c r="B59" s="25" t="s">
        <v>37</v>
      </c>
      <c r="C59" s="37" t="s">
        <v>1</v>
      </c>
      <c r="D59" s="26" t="s">
        <v>1941</v>
      </c>
      <c r="E59" s="2">
        <v>410037</v>
      </c>
      <c r="F59" s="28"/>
      <c r="G59" s="28"/>
      <c r="H59" s="28"/>
      <c r="I59" s="28"/>
    </row>
    <row r="60" spans="1:9" x14ac:dyDescent="0.25">
      <c r="A60" s="25">
        <v>14</v>
      </c>
      <c r="B60" s="25" t="s">
        <v>37</v>
      </c>
      <c r="C60" s="37" t="s">
        <v>1</v>
      </c>
      <c r="D60" s="26" t="s">
        <v>1942</v>
      </c>
      <c r="E60" s="2">
        <v>410038</v>
      </c>
      <c r="F60" s="28"/>
      <c r="G60" s="28"/>
      <c r="H60" s="28"/>
      <c r="I60" s="28"/>
    </row>
    <row r="61" spans="1:9" x14ac:dyDescent="0.25">
      <c r="A61" s="25">
        <v>15</v>
      </c>
      <c r="B61" s="25" t="s">
        <v>37</v>
      </c>
      <c r="C61" s="37" t="s">
        <v>9</v>
      </c>
      <c r="D61" s="26" t="s">
        <v>1943</v>
      </c>
      <c r="E61" s="2">
        <v>410039</v>
      </c>
      <c r="F61" s="28"/>
      <c r="G61" s="28"/>
      <c r="H61" s="28"/>
      <c r="I61" s="28"/>
    </row>
    <row r="62" spans="1:9" x14ac:dyDescent="0.25">
      <c r="A62" s="25">
        <v>16</v>
      </c>
      <c r="B62" s="25" t="s">
        <v>37</v>
      </c>
      <c r="C62" s="37" t="s">
        <v>1</v>
      </c>
      <c r="D62" s="26" t="s">
        <v>1944</v>
      </c>
      <c r="E62" s="2">
        <v>410040</v>
      </c>
      <c r="F62" s="28"/>
      <c r="G62" s="28"/>
      <c r="H62" s="28"/>
      <c r="I62" s="28"/>
    </row>
    <row r="63" spans="1:9" x14ac:dyDescent="0.25">
      <c r="A63" s="25">
        <v>17</v>
      </c>
      <c r="B63" s="25" t="s">
        <v>37</v>
      </c>
      <c r="C63" s="37" t="s">
        <v>1</v>
      </c>
      <c r="D63" s="26" t="s">
        <v>1945</v>
      </c>
      <c r="E63" s="2">
        <v>410041</v>
      </c>
      <c r="F63" s="28"/>
      <c r="G63" s="28"/>
      <c r="H63" s="28"/>
      <c r="I63" s="28"/>
    </row>
    <row r="64" spans="1:9" x14ac:dyDescent="0.25">
      <c r="A64" s="25">
        <v>18</v>
      </c>
      <c r="B64" s="25" t="s">
        <v>37</v>
      </c>
      <c r="C64" s="37" t="s">
        <v>3</v>
      </c>
      <c r="D64" s="26" t="s">
        <v>1946</v>
      </c>
      <c r="E64" s="2">
        <v>410042</v>
      </c>
      <c r="F64" s="28"/>
      <c r="G64" s="28"/>
      <c r="H64" s="28"/>
      <c r="I64" s="28"/>
    </row>
    <row r="65" spans="1:10" ht="33" x14ac:dyDescent="0.25">
      <c r="A65" s="25">
        <v>19</v>
      </c>
      <c r="B65" s="25" t="s">
        <v>37</v>
      </c>
      <c r="C65" s="37" t="s">
        <v>3</v>
      </c>
      <c r="D65" s="26" t="s">
        <v>1947</v>
      </c>
      <c r="E65" s="2">
        <v>410043</v>
      </c>
      <c r="F65" s="28"/>
      <c r="G65" s="28"/>
      <c r="H65" s="28"/>
      <c r="I65" s="28"/>
    </row>
    <row r="66" spans="1:10" x14ac:dyDescent="0.25">
      <c r="A66" s="25">
        <v>20</v>
      </c>
      <c r="B66" s="25" t="s">
        <v>37</v>
      </c>
      <c r="C66" s="37" t="s">
        <v>3</v>
      </c>
      <c r="D66" s="26" t="s">
        <v>1948</v>
      </c>
      <c r="E66" s="2">
        <v>410044</v>
      </c>
      <c r="F66" s="28"/>
      <c r="G66" s="28"/>
      <c r="H66" s="28"/>
      <c r="I66" s="28"/>
    </row>
    <row r="67" spans="1:10" ht="33" x14ac:dyDescent="0.25">
      <c r="A67" s="25">
        <v>21</v>
      </c>
      <c r="B67" s="25" t="s">
        <v>37</v>
      </c>
      <c r="C67" s="37" t="s">
        <v>1</v>
      </c>
      <c r="D67" s="26" t="s">
        <v>1949</v>
      </c>
      <c r="E67" s="2">
        <v>410045</v>
      </c>
      <c r="F67" s="28"/>
      <c r="G67" s="28"/>
      <c r="H67" s="28"/>
      <c r="I67" s="28"/>
    </row>
    <row r="68" spans="1:10" x14ac:dyDescent="0.25">
      <c r="A68" s="25">
        <v>22</v>
      </c>
      <c r="B68" s="25" t="s">
        <v>37</v>
      </c>
      <c r="C68" s="37" t="s">
        <v>3</v>
      </c>
      <c r="D68" s="26" t="s">
        <v>1950</v>
      </c>
      <c r="E68" s="2">
        <v>410046</v>
      </c>
      <c r="F68" s="28"/>
      <c r="G68" s="28"/>
      <c r="H68" s="28"/>
      <c r="I68" s="28"/>
    </row>
    <row r="69" spans="1:10" x14ac:dyDescent="0.25">
      <c r="A69" s="25">
        <v>23</v>
      </c>
      <c r="B69" s="25" t="s">
        <v>37</v>
      </c>
      <c r="C69" s="37" t="s">
        <v>3</v>
      </c>
      <c r="D69" s="26" t="s">
        <v>1951</v>
      </c>
      <c r="E69" s="2">
        <v>410047</v>
      </c>
      <c r="F69" s="28"/>
      <c r="G69" s="28"/>
      <c r="H69" s="28"/>
      <c r="I69" s="28"/>
    </row>
    <row r="70" spans="1:10" x14ac:dyDescent="0.25">
      <c r="A70" s="25">
        <v>24</v>
      </c>
      <c r="B70" s="25" t="s">
        <v>37</v>
      </c>
      <c r="C70" s="37" t="s">
        <v>5</v>
      </c>
      <c r="D70" s="26" t="s">
        <v>121</v>
      </c>
      <c r="E70" s="2">
        <v>410048</v>
      </c>
      <c r="F70" s="28"/>
      <c r="G70" s="28"/>
      <c r="H70" s="28"/>
      <c r="I70" s="28"/>
    </row>
    <row r="71" spans="1:10" x14ac:dyDescent="0.25">
      <c r="A71" s="89" t="s">
        <v>1844</v>
      </c>
      <c r="B71" s="89"/>
      <c r="C71" s="89"/>
      <c r="D71" s="89"/>
      <c r="E71" s="89"/>
      <c r="F71" s="89"/>
      <c r="G71" s="89"/>
      <c r="H71" s="89"/>
      <c r="I71" s="89"/>
      <c r="J71" s="89"/>
    </row>
    <row r="72" spans="1:10" x14ac:dyDescent="0.25">
      <c r="A72" s="29"/>
      <c r="B72" s="29"/>
      <c r="C72" s="72"/>
      <c r="D72" s="72"/>
      <c r="E72" s="29"/>
      <c r="F72" s="29"/>
      <c r="G72" s="30"/>
      <c r="H72" s="30"/>
      <c r="I72" s="30"/>
      <c r="J72" s="30"/>
    </row>
    <row r="73" spans="1:10" x14ac:dyDescent="0.25">
      <c r="A73" s="29"/>
      <c r="B73" s="29"/>
      <c r="C73" s="72" t="s">
        <v>29</v>
      </c>
      <c r="D73" s="72"/>
      <c r="E73" s="29"/>
      <c r="F73" s="29"/>
      <c r="G73" s="17"/>
      <c r="H73" s="72" t="s">
        <v>30</v>
      </c>
      <c r="I73" s="72"/>
      <c r="J73" s="17"/>
    </row>
    <row r="74" spans="1:10" x14ac:dyDescent="0.25">
      <c r="A74" s="29"/>
      <c r="B74" s="29"/>
      <c r="C74" s="29"/>
      <c r="D74" s="29"/>
      <c r="E74" s="29"/>
      <c r="F74" s="29"/>
      <c r="G74" s="17"/>
      <c r="H74" s="30"/>
      <c r="I74" s="30"/>
      <c r="J74" s="17"/>
    </row>
    <row r="75" spans="1:10" x14ac:dyDescent="0.25">
      <c r="A75" s="29"/>
      <c r="B75" s="29"/>
      <c r="C75" s="29"/>
      <c r="D75" s="29"/>
      <c r="E75" s="29"/>
      <c r="F75" s="29"/>
      <c r="G75" s="17"/>
      <c r="H75" s="30"/>
      <c r="I75" s="30"/>
      <c r="J75" s="17"/>
    </row>
    <row r="76" spans="1:10" x14ac:dyDescent="0.25">
      <c r="A76" s="29"/>
      <c r="B76" s="29"/>
      <c r="C76" s="29"/>
      <c r="D76" s="29"/>
      <c r="E76" s="29"/>
      <c r="F76" s="29"/>
      <c r="G76" s="17"/>
      <c r="H76" s="30"/>
      <c r="I76" s="30"/>
      <c r="J76" s="17"/>
    </row>
    <row r="77" spans="1:10" x14ac:dyDescent="0.25">
      <c r="A77" s="29"/>
      <c r="B77" s="29"/>
      <c r="C77" s="31" t="s">
        <v>31</v>
      </c>
      <c r="D77" s="29"/>
      <c r="E77" s="29"/>
      <c r="F77" s="29"/>
      <c r="G77" s="17"/>
      <c r="H77" s="31" t="s">
        <v>31</v>
      </c>
      <c r="I77" s="31"/>
      <c r="J77" s="17"/>
    </row>
    <row r="78" spans="1:10" x14ac:dyDescent="0.25">
      <c r="A78" s="91" t="s">
        <v>32</v>
      </c>
      <c r="B78" s="91"/>
      <c r="C78" s="91"/>
      <c r="D78" s="91"/>
      <c r="E78" s="73"/>
      <c r="F78" s="17"/>
      <c r="G78" s="71" t="s">
        <v>33</v>
      </c>
      <c r="H78" s="17"/>
      <c r="I78" s="18"/>
      <c r="J78" s="17"/>
    </row>
    <row r="79" spans="1:10" x14ac:dyDescent="0.25">
      <c r="A79" s="87" t="s">
        <v>1928</v>
      </c>
      <c r="B79" s="87"/>
      <c r="C79" s="87"/>
      <c r="D79" s="87"/>
      <c r="E79" s="73"/>
      <c r="F79" s="17"/>
      <c r="G79" s="20" t="s">
        <v>35</v>
      </c>
      <c r="H79" s="17"/>
      <c r="I79" s="21"/>
      <c r="J79" s="17"/>
    </row>
    <row r="80" spans="1:10" x14ac:dyDescent="0.25">
      <c r="A80" s="71"/>
      <c r="B80" s="71"/>
      <c r="C80" s="71"/>
      <c r="D80" s="71"/>
      <c r="E80" s="71"/>
      <c r="F80" s="71"/>
      <c r="G80" s="71"/>
      <c r="H80" s="71"/>
      <c r="I80" s="17"/>
      <c r="J80" s="17"/>
    </row>
    <row r="81" spans="1:10" x14ac:dyDescent="0.25">
      <c r="A81" s="90" t="s">
        <v>1930</v>
      </c>
      <c r="B81" s="90"/>
      <c r="C81" s="90"/>
      <c r="D81" s="90"/>
      <c r="E81" s="90"/>
      <c r="F81" s="90"/>
      <c r="G81" s="90"/>
      <c r="H81" s="90"/>
      <c r="I81" s="90"/>
      <c r="J81" s="22"/>
    </row>
    <row r="82" spans="1:10" x14ac:dyDescent="0.25">
      <c r="A82" s="72"/>
      <c r="B82" s="72"/>
      <c r="C82" s="72"/>
      <c r="D82" s="72"/>
      <c r="E82" s="72"/>
      <c r="F82" s="72"/>
      <c r="G82" s="72"/>
      <c r="H82" s="72"/>
      <c r="I82" s="72"/>
      <c r="J82" s="72"/>
    </row>
    <row r="83" spans="1:10" x14ac:dyDescent="0.25">
      <c r="A83" s="88" t="s">
        <v>1929</v>
      </c>
      <c r="B83" s="88"/>
      <c r="C83" s="88"/>
      <c r="D83" s="88"/>
      <c r="E83" s="88"/>
      <c r="F83" s="88"/>
      <c r="G83" s="88"/>
      <c r="H83" s="88"/>
      <c r="I83" s="88"/>
      <c r="J83" s="88"/>
    </row>
    <row r="84" spans="1:10" ht="33" x14ac:dyDescent="0.25">
      <c r="A84" s="24" t="s">
        <v>0</v>
      </c>
      <c r="B84" s="24" t="s">
        <v>20</v>
      </c>
      <c r="C84" s="24" t="s">
        <v>22</v>
      </c>
      <c r="D84" s="24" t="s">
        <v>21</v>
      </c>
      <c r="E84" s="24" t="s">
        <v>27</v>
      </c>
      <c r="F84" s="24" t="s">
        <v>23</v>
      </c>
      <c r="G84" s="24" t="s">
        <v>24</v>
      </c>
      <c r="H84" s="24" t="s">
        <v>25</v>
      </c>
      <c r="I84" s="32" t="s">
        <v>26</v>
      </c>
    </row>
    <row r="85" spans="1:10" x14ac:dyDescent="0.25">
      <c r="A85" s="25">
        <v>1</v>
      </c>
      <c r="B85" s="25" t="s">
        <v>38</v>
      </c>
      <c r="C85" s="37" t="s">
        <v>9</v>
      </c>
      <c r="D85" s="26" t="s">
        <v>1952</v>
      </c>
      <c r="E85" s="2">
        <v>410049</v>
      </c>
      <c r="F85" s="38"/>
      <c r="G85" s="28"/>
      <c r="H85" s="28"/>
      <c r="I85" s="28"/>
    </row>
    <row r="86" spans="1:10" x14ac:dyDescent="0.25">
      <c r="A86" s="25">
        <v>2</v>
      </c>
      <c r="B86" s="25" t="s">
        <v>38</v>
      </c>
      <c r="C86" s="37" t="s">
        <v>11</v>
      </c>
      <c r="D86" s="26" t="s">
        <v>1953</v>
      </c>
      <c r="E86" s="2">
        <v>410050</v>
      </c>
      <c r="F86" s="38"/>
      <c r="G86" s="28"/>
      <c r="H86" s="28"/>
      <c r="I86" s="28"/>
    </row>
    <row r="87" spans="1:10" x14ac:dyDescent="0.25">
      <c r="A87" s="25">
        <v>3</v>
      </c>
      <c r="B87" s="25" t="s">
        <v>38</v>
      </c>
      <c r="C87" s="37" t="s">
        <v>11</v>
      </c>
      <c r="D87" s="26" t="s">
        <v>1954</v>
      </c>
      <c r="E87" s="2">
        <v>410051</v>
      </c>
      <c r="F87" s="38"/>
      <c r="G87" s="28"/>
      <c r="H87" s="28"/>
      <c r="I87" s="28"/>
    </row>
    <row r="88" spans="1:10" x14ac:dyDescent="0.25">
      <c r="A88" s="25">
        <v>4</v>
      </c>
      <c r="B88" s="25" t="s">
        <v>38</v>
      </c>
      <c r="C88" s="37" t="s">
        <v>5</v>
      </c>
      <c r="D88" s="26" t="s">
        <v>1955</v>
      </c>
      <c r="E88" s="2">
        <v>410052</v>
      </c>
      <c r="F88" s="38"/>
      <c r="G88" s="28"/>
      <c r="H88" s="28"/>
      <c r="I88" s="28"/>
    </row>
    <row r="89" spans="1:10" x14ac:dyDescent="0.25">
      <c r="A89" s="25">
        <v>5</v>
      </c>
      <c r="B89" s="25" t="s">
        <v>38</v>
      </c>
      <c r="C89" s="37" t="s">
        <v>9</v>
      </c>
      <c r="D89" s="26" t="s">
        <v>1956</v>
      </c>
      <c r="E89" s="2">
        <v>410053</v>
      </c>
      <c r="F89" s="38"/>
      <c r="G89" s="28"/>
      <c r="H89" s="28"/>
      <c r="I89" s="28"/>
    </row>
    <row r="90" spans="1:10" x14ac:dyDescent="0.25">
      <c r="A90" s="25">
        <v>6</v>
      </c>
      <c r="B90" s="25" t="s">
        <v>38</v>
      </c>
      <c r="C90" s="37" t="s">
        <v>1</v>
      </c>
      <c r="D90" s="26" t="s">
        <v>1957</v>
      </c>
      <c r="E90" s="2">
        <v>410054</v>
      </c>
      <c r="F90" s="38"/>
      <c r="G90" s="28"/>
      <c r="H90" s="28"/>
      <c r="I90" s="28"/>
    </row>
    <row r="91" spans="1:10" x14ac:dyDescent="0.25">
      <c r="A91" s="25">
        <v>7</v>
      </c>
      <c r="B91" s="25" t="s">
        <v>38</v>
      </c>
      <c r="C91" s="37" t="s">
        <v>12</v>
      </c>
      <c r="D91" s="26" t="s">
        <v>1958</v>
      </c>
      <c r="E91" s="2">
        <v>410055</v>
      </c>
      <c r="F91" s="38"/>
      <c r="G91" s="28"/>
      <c r="H91" s="28"/>
      <c r="I91" s="28"/>
    </row>
    <row r="92" spans="1:10" x14ac:dyDescent="0.25">
      <c r="A92" s="25">
        <v>8</v>
      </c>
      <c r="B92" s="25" t="s">
        <v>38</v>
      </c>
      <c r="C92" s="37" t="s">
        <v>15</v>
      </c>
      <c r="D92" s="26" t="s">
        <v>1959</v>
      </c>
      <c r="E92" s="2">
        <v>410056</v>
      </c>
      <c r="F92" s="38"/>
      <c r="G92" s="28"/>
      <c r="H92" s="28"/>
      <c r="I92" s="28"/>
    </row>
    <row r="93" spans="1:10" x14ac:dyDescent="0.25">
      <c r="A93" s="25">
        <v>9</v>
      </c>
      <c r="B93" s="25" t="s">
        <v>38</v>
      </c>
      <c r="C93" s="37" t="s">
        <v>15</v>
      </c>
      <c r="D93" s="26" t="s">
        <v>1960</v>
      </c>
      <c r="E93" s="2">
        <v>410057</v>
      </c>
      <c r="F93" s="38"/>
      <c r="G93" s="28"/>
      <c r="H93" s="28"/>
      <c r="I93" s="28"/>
    </row>
    <row r="94" spans="1:10" x14ac:dyDescent="0.25">
      <c r="A94" s="25">
        <v>10</v>
      </c>
      <c r="B94" s="25" t="s">
        <v>38</v>
      </c>
      <c r="C94" s="37" t="s">
        <v>15</v>
      </c>
      <c r="D94" s="26" t="s">
        <v>1961</v>
      </c>
      <c r="E94" s="2">
        <v>410058</v>
      </c>
      <c r="F94" s="38"/>
      <c r="G94" s="28"/>
      <c r="H94" s="28"/>
      <c r="I94" s="28"/>
    </row>
    <row r="95" spans="1:10" x14ac:dyDescent="0.25">
      <c r="A95" s="25">
        <v>11</v>
      </c>
      <c r="B95" s="25" t="s">
        <v>38</v>
      </c>
      <c r="C95" s="37" t="s">
        <v>6</v>
      </c>
      <c r="D95" s="26" t="s">
        <v>1962</v>
      </c>
      <c r="E95" s="2">
        <v>410059</v>
      </c>
      <c r="F95" s="38"/>
      <c r="G95" s="28"/>
      <c r="H95" s="28"/>
      <c r="I95" s="28"/>
    </row>
    <row r="96" spans="1:10" ht="18" customHeight="1" x14ac:dyDescent="0.25">
      <c r="A96" s="25">
        <v>12</v>
      </c>
      <c r="B96" s="25" t="s">
        <v>38</v>
      </c>
      <c r="C96" s="37" t="s">
        <v>3</v>
      </c>
      <c r="D96" s="26" t="s">
        <v>1963</v>
      </c>
      <c r="E96" s="2">
        <v>410060</v>
      </c>
      <c r="F96" s="38"/>
      <c r="G96" s="28"/>
      <c r="H96" s="28"/>
      <c r="I96" s="28"/>
    </row>
    <row r="97" spans="1:10" x14ac:dyDescent="0.25">
      <c r="A97" s="25">
        <v>13</v>
      </c>
      <c r="B97" s="25" t="s">
        <v>38</v>
      </c>
      <c r="C97" s="37" t="s">
        <v>6</v>
      </c>
      <c r="D97" s="26" t="s">
        <v>1964</v>
      </c>
      <c r="E97" s="2">
        <v>410061</v>
      </c>
      <c r="F97" s="38"/>
      <c r="G97" s="28"/>
      <c r="H97" s="28"/>
      <c r="I97" s="28"/>
    </row>
    <row r="98" spans="1:10" x14ac:dyDescent="0.25">
      <c r="A98" s="25">
        <v>14</v>
      </c>
      <c r="B98" s="25" t="s">
        <v>38</v>
      </c>
      <c r="C98" s="37" t="s">
        <v>3</v>
      </c>
      <c r="D98" s="26" t="s">
        <v>1965</v>
      </c>
      <c r="E98" s="2">
        <v>410062</v>
      </c>
      <c r="F98" s="38"/>
      <c r="G98" s="28"/>
      <c r="H98" s="28"/>
      <c r="I98" s="28"/>
    </row>
    <row r="99" spans="1:10" x14ac:dyDescent="0.25">
      <c r="A99" s="25">
        <v>15</v>
      </c>
      <c r="B99" s="25" t="s">
        <v>38</v>
      </c>
      <c r="C99" s="37" t="s">
        <v>5</v>
      </c>
      <c r="D99" s="26" t="s">
        <v>1966</v>
      </c>
      <c r="E99" s="2">
        <v>410063</v>
      </c>
      <c r="F99" s="38"/>
      <c r="G99" s="28"/>
      <c r="H99" s="28"/>
      <c r="I99" s="28"/>
    </row>
    <row r="100" spans="1:10" x14ac:dyDescent="0.25">
      <c r="A100" s="25">
        <v>16</v>
      </c>
      <c r="B100" s="25" t="s">
        <v>38</v>
      </c>
      <c r="C100" s="37" t="s">
        <v>9</v>
      </c>
      <c r="D100" s="26" t="s">
        <v>1967</v>
      </c>
      <c r="E100" s="2">
        <v>410064</v>
      </c>
      <c r="F100" s="38"/>
      <c r="G100" s="28"/>
      <c r="H100" s="28"/>
      <c r="I100" s="28"/>
    </row>
    <row r="101" spans="1:10" x14ac:dyDescent="0.25">
      <c r="A101" s="25">
        <v>17</v>
      </c>
      <c r="B101" s="25" t="s">
        <v>38</v>
      </c>
      <c r="C101" s="37" t="s">
        <v>11</v>
      </c>
      <c r="D101" s="26" t="s">
        <v>1968</v>
      </c>
      <c r="E101" s="2">
        <v>410065</v>
      </c>
      <c r="F101" s="38"/>
      <c r="G101" s="28"/>
      <c r="H101" s="28"/>
      <c r="I101" s="28"/>
    </row>
    <row r="102" spans="1:10" x14ac:dyDescent="0.25">
      <c r="A102" s="25">
        <v>18</v>
      </c>
      <c r="B102" s="25" t="s">
        <v>38</v>
      </c>
      <c r="C102" s="37" t="s">
        <v>1</v>
      </c>
      <c r="D102" s="26" t="s">
        <v>1969</v>
      </c>
      <c r="E102" s="2">
        <v>410066</v>
      </c>
      <c r="F102" s="38"/>
      <c r="G102" s="28"/>
      <c r="H102" s="28"/>
      <c r="I102" s="28"/>
    </row>
    <row r="103" spans="1:10" x14ac:dyDescent="0.25">
      <c r="A103" s="25">
        <v>19</v>
      </c>
      <c r="B103" s="25" t="s">
        <v>38</v>
      </c>
      <c r="C103" s="37" t="s">
        <v>11</v>
      </c>
      <c r="D103" s="26" t="s">
        <v>1970</v>
      </c>
      <c r="E103" s="2">
        <v>410067</v>
      </c>
      <c r="F103" s="38"/>
      <c r="G103" s="28"/>
      <c r="H103" s="28"/>
      <c r="I103" s="28"/>
    </row>
    <row r="104" spans="1:10" x14ac:dyDescent="0.25">
      <c r="A104" s="25">
        <v>20</v>
      </c>
      <c r="B104" s="25" t="s">
        <v>38</v>
      </c>
      <c r="C104" s="37" t="s">
        <v>6</v>
      </c>
      <c r="D104" s="26" t="s">
        <v>1971</v>
      </c>
      <c r="E104" s="2">
        <v>410068</v>
      </c>
      <c r="F104" s="38"/>
      <c r="G104" s="28"/>
      <c r="H104" s="28"/>
      <c r="I104" s="28"/>
    </row>
    <row r="105" spans="1:10" x14ac:dyDescent="0.25">
      <c r="A105" s="25">
        <v>21</v>
      </c>
      <c r="B105" s="25" t="s">
        <v>38</v>
      </c>
      <c r="C105" s="37" t="s">
        <v>11</v>
      </c>
      <c r="D105" s="26" t="s">
        <v>1972</v>
      </c>
      <c r="E105" s="2">
        <v>410069</v>
      </c>
      <c r="F105" s="38"/>
      <c r="G105" s="28"/>
      <c r="H105" s="28"/>
      <c r="I105" s="28"/>
    </row>
    <row r="106" spans="1:10" ht="33" x14ac:dyDescent="0.25">
      <c r="A106" s="25">
        <v>22</v>
      </c>
      <c r="B106" s="25" t="s">
        <v>38</v>
      </c>
      <c r="C106" s="37" t="s">
        <v>12</v>
      </c>
      <c r="D106" s="26" t="s">
        <v>1973</v>
      </c>
      <c r="E106" s="2">
        <v>410070</v>
      </c>
      <c r="F106" s="38"/>
      <c r="G106" s="28"/>
      <c r="H106" s="28"/>
      <c r="I106" s="28"/>
    </row>
    <row r="107" spans="1:10" x14ac:dyDescent="0.25">
      <c r="A107" s="25">
        <v>23</v>
      </c>
      <c r="B107" s="25" t="s">
        <v>38</v>
      </c>
      <c r="C107" s="37" t="s">
        <v>3</v>
      </c>
      <c r="D107" s="26" t="s">
        <v>148</v>
      </c>
      <c r="E107" s="2">
        <v>410071</v>
      </c>
      <c r="F107" s="38"/>
      <c r="G107" s="28"/>
      <c r="H107" s="28"/>
      <c r="I107" s="28"/>
    </row>
    <row r="108" spans="1:10" x14ac:dyDescent="0.25">
      <c r="A108" s="25">
        <v>24</v>
      </c>
      <c r="B108" s="25" t="s">
        <v>38</v>
      </c>
      <c r="C108" s="37" t="s">
        <v>12</v>
      </c>
      <c r="D108" s="26" t="s">
        <v>1974</v>
      </c>
      <c r="E108" s="2">
        <v>410072</v>
      </c>
      <c r="F108" s="38"/>
      <c r="G108" s="28"/>
      <c r="H108" s="28"/>
      <c r="I108" s="28"/>
    </row>
    <row r="109" spans="1:10" x14ac:dyDescent="0.25">
      <c r="A109" s="89" t="s">
        <v>1845</v>
      </c>
      <c r="B109" s="89"/>
      <c r="C109" s="89"/>
      <c r="D109" s="89"/>
      <c r="E109" s="89"/>
      <c r="F109" s="89"/>
      <c r="G109" s="89"/>
      <c r="H109" s="89"/>
      <c r="I109" s="89"/>
      <c r="J109" s="89"/>
    </row>
    <row r="110" spans="1:10" x14ac:dyDescent="0.25">
      <c r="A110" s="29"/>
      <c r="B110" s="29"/>
      <c r="C110" s="72"/>
      <c r="D110" s="72"/>
      <c r="E110" s="29"/>
      <c r="F110" s="29"/>
      <c r="G110" s="30"/>
      <c r="H110" s="30"/>
      <c r="I110" s="30"/>
      <c r="J110" s="30"/>
    </row>
    <row r="111" spans="1:10" x14ac:dyDescent="0.25">
      <c r="A111" s="29"/>
      <c r="B111" s="29"/>
      <c r="C111" s="72" t="s">
        <v>29</v>
      </c>
      <c r="D111" s="72"/>
      <c r="E111" s="29"/>
      <c r="F111" s="29"/>
      <c r="G111" s="17"/>
      <c r="H111" s="72" t="s">
        <v>30</v>
      </c>
      <c r="I111" s="72"/>
      <c r="J111" s="17"/>
    </row>
    <row r="112" spans="1:10" x14ac:dyDescent="0.25">
      <c r="A112" s="29"/>
      <c r="B112" s="29"/>
      <c r="C112" s="29"/>
      <c r="D112" s="29"/>
      <c r="E112" s="29"/>
      <c r="F112" s="29"/>
      <c r="G112" s="17"/>
      <c r="H112" s="30"/>
      <c r="I112" s="30"/>
      <c r="J112" s="17"/>
    </row>
    <row r="113" spans="1:10" x14ac:dyDescent="0.25">
      <c r="A113" s="29"/>
      <c r="B113" s="29"/>
      <c r="C113" s="29"/>
      <c r="D113" s="29"/>
      <c r="E113" s="29"/>
      <c r="F113" s="29"/>
      <c r="G113" s="17"/>
      <c r="H113" s="30"/>
      <c r="I113" s="30"/>
      <c r="J113" s="17"/>
    </row>
    <row r="114" spans="1:10" x14ac:dyDescent="0.25">
      <c r="A114" s="29"/>
      <c r="B114" s="29"/>
      <c r="C114" s="29"/>
      <c r="D114" s="29"/>
      <c r="E114" s="29"/>
      <c r="F114" s="29"/>
      <c r="G114" s="17"/>
      <c r="H114" s="30"/>
      <c r="I114" s="30"/>
      <c r="J114" s="17"/>
    </row>
    <row r="115" spans="1:10" x14ac:dyDescent="0.25">
      <c r="A115" s="29"/>
      <c r="B115" s="29"/>
      <c r="C115" s="31" t="s">
        <v>31</v>
      </c>
      <c r="D115" s="29"/>
      <c r="E115" s="29"/>
      <c r="F115" s="29"/>
      <c r="G115" s="17"/>
      <c r="H115" s="31" t="s">
        <v>31</v>
      </c>
      <c r="I115" s="31"/>
      <c r="J115" s="17"/>
    </row>
    <row r="116" spans="1:10" x14ac:dyDescent="0.25">
      <c r="A116" s="91" t="s">
        <v>32</v>
      </c>
      <c r="B116" s="91"/>
      <c r="C116" s="91"/>
      <c r="D116" s="91"/>
      <c r="E116" s="73"/>
      <c r="F116" s="17"/>
      <c r="G116" s="71" t="s">
        <v>33</v>
      </c>
      <c r="H116" s="17"/>
      <c r="I116" s="18"/>
      <c r="J116" s="17"/>
    </row>
    <row r="117" spans="1:10" x14ac:dyDescent="0.25">
      <c r="A117" s="87" t="s">
        <v>1928</v>
      </c>
      <c r="B117" s="87"/>
      <c r="C117" s="87"/>
      <c r="D117" s="87"/>
      <c r="E117" s="73"/>
      <c r="F117" s="17"/>
      <c r="G117" s="20" t="s">
        <v>35</v>
      </c>
      <c r="H117" s="17"/>
      <c r="I117" s="21"/>
      <c r="J117" s="17"/>
    </row>
    <row r="118" spans="1:10" x14ac:dyDescent="0.25">
      <c r="A118" s="71"/>
      <c r="B118" s="71"/>
      <c r="C118" s="71"/>
      <c r="D118" s="71"/>
      <c r="E118" s="71"/>
      <c r="F118" s="71"/>
      <c r="G118" s="71"/>
      <c r="H118" s="71"/>
      <c r="I118" s="17"/>
      <c r="J118" s="17"/>
    </row>
    <row r="119" spans="1:10" x14ac:dyDescent="0.25">
      <c r="A119" s="90" t="s">
        <v>1930</v>
      </c>
      <c r="B119" s="90"/>
      <c r="C119" s="90"/>
      <c r="D119" s="90"/>
      <c r="E119" s="90"/>
      <c r="F119" s="90"/>
      <c r="G119" s="90"/>
      <c r="H119" s="90"/>
      <c r="I119" s="90"/>
      <c r="J119" s="22"/>
    </row>
    <row r="120" spans="1:10" x14ac:dyDescent="0.25">
      <c r="A120" s="72"/>
      <c r="B120" s="72"/>
      <c r="C120" s="72"/>
      <c r="D120" s="72"/>
      <c r="E120" s="72"/>
      <c r="F120" s="72"/>
      <c r="G120" s="72"/>
      <c r="H120" s="72"/>
      <c r="I120" s="72"/>
      <c r="J120" s="72"/>
    </row>
    <row r="121" spans="1:10" x14ac:dyDescent="0.25">
      <c r="A121" s="88" t="s">
        <v>1929</v>
      </c>
      <c r="B121" s="88"/>
      <c r="C121" s="88"/>
      <c r="D121" s="88"/>
      <c r="E121" s="88"/>
      <c r="F121" s="88"/>
      <c r="G121" s="88"/>
      <c r="H121" s="88"/>
      <c r="I121" s="88"/>
      <c r="J121" s="88"/>
    </row>
    <row r="122" spans="1:10" ht="33" x14ac:dyDescent="0.25">
      <c r="A122" s="24" t="s">
        <v>0</v>
      </c>
      <c r="B122" s="24" t="s">
        <v>20</v>
      </c>
      <c r="C122" s="24" t="s">
        <v>22</v>
      </c>
      <c r="D122" s="24" t="s">
        <v>21</v>
      </c>
      <c r="E122" s="24" t="s">
        <v>27</v>
      </c>
      <c r="F122" s="24" t="s">
        <v>23</v>
      </c>
      <c r="G122" s="24" t="s">
        <v>24</v>
      </c>
      <c r="H122" s="24" t="s">
        <v>25</v>
      </c>
      <c r="I122" s="32" t="s">
        <v>26</v>
      </c>
    </row>
    <row r="123" spans="1:10" x14ac:dyDescent="0.25">
      <c r="A123" s="25">
        <v>1</v>
      </c>
      <c r="B123" s="25" t="s">
        <v>39</v>
      </c>
      <c r="C123" s="37" t="s">
        <v>3</v>
      </c>
      <c r="D123" s="26" t="s">
        <v>1975</v>
      </c>
      <c r="E123" s="2">
        <v>410073</v>
      </c>
      <c r="F123" s="28"/>
      <c r="G123" s="28"/>
      <c r="H123" s="28"/>
      <c r="I123" s="28"/>
    </row>
    <row r="124" spans="1:10" x14ac:dyDescent="0.25">
      <c r="A124" s="25">
        <v>2</v>
      </c>
      <c r="B124" s="25" t="s">
        <v>39</v>
      </c>
      <c r="C124" s="37" t="s">
        <v>12</v>
      </c>
      <c r="D124" s="26" t="s">
        <v>1248</v>
      </c>
      <c r="E124" s="2">
        <v>410074</v>
      </c>
      <c r="F124" s="28"/>
      <c r="G124" s="28"/>
      <c r="H124" s="28"/>
      <c r="I124" s="28"/>
    </row>
    <row r="125" spans="1:10" x14ac:dyDescent="0.25">
      <c r="A125" s="25">
        <v>3</v>
      </c>
      <c r="B125" s="25" t="s">
        <v>39</v>
      </c>
      <c r="C125" s="37" t="s">
        <v>3</v>
      </c>
      <c r="D125" s="26" t="s">
        <v>1976</v>
      </c>
      <c r="E125" s="2">
        <v>410075</v>
      </c>
      <c r="F125" s="28"/>
      <c r="G125" s="28"/>
      <c r="H125" s="28"/>
      <c r="I125" s="28"/>
    </row>
    <row r="126" spans="1:10" x14ac:dyDescent="0.25">
      <c r="A126" s="25">
        <v>4</v>
      </c>
      <c r="B126" s="25" t="s">
        <v>39</v>
      </c>
      <c r="C126" s="37" t="s">
        <v>6</v>
      </c>
      <c r="D126" s="26" t="s">
        <v>1977</v>
      </c>
      <c r="E126" s="2">
        <v>410076</v>
      </c>
      <c r="F126" s="28"/>
      <c r="G126" s="28"/>
      <c r="H126" s="28"/>
      <c r="I126" s="28"/>
    </row>
    <row r="127" spans="1:10" x14ac:dyDescent="0.25">
      <c r="A127" s="25">
        <v>5</v>
      </c>
      <c r="B127" s="25" t="s">
        <v>39</v>
      </c>
      <c r="C127" s="37" t="s">
        <v>9</v>
      </c>
      <c r="D127" s="26" t="s">
        <v>55</v>
      </c>
      <c r="E127" s="2">
        <v>410077</v>
      </c>
      <c r="F127" s="28"/>
      <c r="G127" s="28"/>
      <c r="H127" s="28"/>
      <c r="I127" s="28"/>
    </row>
    <row r="128" spans="1:10" x14ac:dyDescent="0.25">
      <c r="A128" s="25">
        <v>6</v>
      </c>
      <c r="B128" s="25" t="s">
        <v>39</v>
      </c>
      <c r="C128" s="37" t="s">
        <v>15</v>
      </c>
      <c r="D128" s="26" t="s">
        <v>1978</v>
      </c>
      <c r="E128" s="2">
        <v>410078</v>
      </c>
      <c r="F128" s="28"/>
      <c r="G128" s="28"/>
      <c r="H128" s="28"/>
      <c r="I128" s="28"/>
    </row>
    <row r="129" spans="1:9" x14ac:dyDescent="0.25">
      <c r="A129" s="25">
        <v>7</v>
      </c>
      <c r="B129" s="25" t="s">
        <v>39</v>
      </c>
      <c r="C129" s="37" t="s">
        <v>15</v>
      </c>
      <c r="D129" s="26" t="s">
        <v>1979</v>
      </c>
      <c r="E129" s="2">
        <v>410079</v>
      </c>
      <c r="F129" s="28"/>
      <c r="G129" s="28"/>
      <c r="H129" s="28"/>
      <c r="I129" s="28"/>
    </row>
    <row r="130" spans="1:9" x14ac:dyDescent="0.25">
      <c r="A130" s="25">
        <v>8</v>
      </c>
      <c r="B130" s="25" t="s">
        <v>39</v>
      </c>
      <c r="C130" s="37" t="s">
        <v>15</v>
      </c>
      <c r="D130" s="26" t="s">
        <v>1980</v>
      </c>
      <c r="E130" s="2">
        <v>410080</v>
      </c>
      <c r="F130" s="28"/>
      <c r="G130" s="28"/>
      <c r="H130" s="28"/>
      <c r="I130" s="28"/>
    </row>
    <row r="131" spans="1:9" x14ac:dyDescent="0.25">
      <c r="A131" s="25">
        <v>9</v>
      </c>
      <c r="B131" s="25" t="s">
        <v>39</v>
      </c>
      <c r="C131" s="37" t="s">
        <v>3</v>
      </c>
      <c r="D131" s="26" t="s">
        <v>1981</v>
      </c>
      <c r="E131" s="2">
        <v>410081</v>
      </c>
      <c r="F131" s="28"/>
      <c r="G131" s="28"/>
      <c r="H131" s="28"/>
      <c r="I131" s="28"/>
    </row>
    <row r="132" spans="1:9" x14ac:dyDescent="0.25">
      <c r="A132" s="25">
        <v>10</v>
      </c>
      <c r="B132" s="25" t="s">
        <v>39</v>
      </c>
      <c r="C132" s="37" t="s">
        <v>11</v>
      </c>
      <c r="D132" s="26" t="s">
        <v>1982</v>
      </c>
      <c r="E132" s="2">
        <v>410082</v>
      </c>
      <c r="F132" s="28"/>
      <c r="G132" s="28"/>
      <c r="H132" s="28"/>
      <c r="I132" s="28"/>
    </row>
    <row r="133" spans="1:9" x14ac:dyDescent="0.25">
      <c r="A133" s="25">
        <v>11</v>
      </c>
      <c r="B133" s="25" t="s">
        <v>39</v>
      </c>
      <c r="C133" s="37" t="s">
        <v>6</v>
      </c>
      <c r="D133" s="26" t="s">
        <v>1983</v>
      </c>
      <c r="E133" s="2">
        <v>410083</v>
      </c>
      <c r="F133" s="28"/>
      <c r="G133" s="28"/>
      <c r="H133" s="28"/>
      <c r="I133" s="28"/>
    </row>
    <row r="134" spans="1:9" x14ac:dyDescent="0.25">
      <c r="A134" s="25">
        <v>12</v>
      </c>
      <c r="B134" s="25" t="s">
        <v>39</v>
      </c>
      <c r="C134" s="37" t="s">
        <v>12</v>
      </c>
      <c r="D134" s="26" t="s">
        <v>1984</v>
      </c>
      <c r="E134" s="2">
        <v>410084</v>
      </c>
      <c r="F134" s="28"/>
      <c r="G134" s="28"/>
      <c r="H134" s="28"/>
      <c r="I134" s="28"/>
    </row>
    <row r="135" spans="1:9" x14ac:dyDescent="0.25">
      <c r="A135" s="25">
        <v>13</v>
      </c>
      <c r="B135" s="25" t="s">
        <v>39</v>
      </c>
      <c r="C135" s="37" t="s">
        <v>3</v>
      </c>
      <c r="D135" s="26" t="s">
        <v>1985</v>
      </c>
      <c r="E135" s="2">
        <v>410085</v>
      </c>
      <c r="F135" s="28"/>
      <c r="G135" s="28"/>
      <c r="H135" s="28"/>
      <c r="I135" s="28"/>
    </row>
    <row r="136" spans="1:9" x14ac:dyDescent="0.25">
      <c r="A136" s="25">
        <v>14</v>
      </c>
      <c r="B136" s="25" t="s">
        <v>39</v>
      </c>
      <c r="C136" s="37" t="s">
        <v>3</v>
      </c>
      <c r="D136" s="26" t="s">
        <v>980</v>
      </c>
      <c r="E136" s="2">
        <v>410086</v>
      </c>
      <c r="F136" s="28"/>
      <c r="G136" s="28"/>
      <c r="H136" s="28"/>
      <c r="I136" s="28"/>
    </row>
    <row r="137" spans="1:9" x14ac:dyDescent="0.25">
      <c r="A137" s="25">
        <v>15</v>
      </c>
      <c r="B137" s="25" t="s">
        <v>39</v>
      </c>
      <c r="C137" s="37" t="s">
        <v>3</v>
      </c>
      <c r="D137" s="26" t="s">
        <v>1986</v>
      </c>
      <c r="E137" s="2">
        <v>410087</v>
      </c>
      <c r="F137" s="28"/>
      <c r="G137" s="28"/>
      <c r="H137" s="28"/>
      <c r="I137" s="28"/>
    </row>
    <row r="138" spans="1:9" x14ac:dyDescent="0.25">
      <c r="A138" s="25">
        <v>16</v>
      </c>
      <c r="B138" s="25" t="s">
        <v>39</v>
      </c>
      <c r="C138" s="37" t="s">
        <v>1</v>
      </c>
      <c r="D138" s="26" t="s">
        <v>1987</v>
      </c>
      <c r="E138" s="2">
        <v>410088</v>
      </c>
      <c r="F138" s="28"/>
      <c r="G138" s="28"/>
      <c r="H138" s="28"/>
      <c r="I138" s="28"/>
    </row>
    <row r="139" spans="1:9" x14ac:dyDescent="0.25">
      <c r="A139" s="25">
        <v>17</v>
      </c>
      <c r="B139" s="25" t="s">
        <v>39</v>
      </c>
      <c r="C139" s="37" t="s">
        <v>12</v>
      </c>
      <c r="D139" s="26" t="s">
        <v>1988</v>
      </c>
      <c r="E139" s="2">
        <v>410089</v>
      </c>
      <c r="F139" s="28"/>
      <c r="G139" s="28"/>
      <c r="H139" s="28"/>
      <c r="I139" s="28"/>
    </row>
    <row r="140" spans="1:9" x14ac:dyDescent="0.25">
      <c r="A140" s="25">
        <v>18</v>
      </c>
      <c r="B140" s="25" t="s">
        <v>39</v>
      </c>
      <c r="C140" s="37" t="s">
        <v>3</v>
      </c>
      <c r="D140" s="26" t="s">
        <v>1989</v>
      </c>
      <c r="E140" s="2">
        <v>410090</v>
      </c>
      <c r="F140" s="28"/>
      <c r="G140" s="28"/>
      <c r="H140" s="28"/>
      <c r="I140" s="28"/>
    </row>
    <row r="141" spans="1:9" x14ac:dyDescent="0.25">
      <c r="A141" s="25">
        <v>19</v>
      </c>
      <c r="B141" s="25" t="s">
        <v>39</v>
      </c>
      <c r="C141" s="37" t="s">
        <v>6</v>
      </c>
      <c r="D141" s="26" t="s">
        <v>1990</v>
      </c>
      <c r="E141" s="2">
        <v>410091</v>
      </c>
      <c r="F141" s="28"/>
      <c r="G141" s="28"/>
      <c r="H141" s="28"/>
      <c r="I141" s="28"/>
    </row>
    <row r="142" spans="1:9" x14ac:dyDescent="0.25">
      <c r="A142" s="25">
        <v>20</v>
      </c>
      <c r="B142" s="25" t="s">
        <v>39</v>
      </c>
      <c r="C142" s="37" t="s">
        <v>3</v>
      </c>
      <c r="D142" s="26" t="s">
        <v>1991</v>
      </c>
      <c r="E142" s="2">
        <v>410092</v>
      </c>
      <c r="F142" s="28"/>
      <c r="G142" s="28"/>
      <c r="H142" s="28"/>
      <c r="I142" s="28"/>
    </row>
    <row r="143" spans="1:9" ht="33" x14ac:dyDescent="0.25">
      <c r="A143" s="25">
        <v>21</v>
      </c>
      <c r="B143" s="25" t="s">
        <v>39</v>
      </c>
      <c r="C143" s="37" t="s">
        <v>6</v>
      </c>
      <c r="D143" s="26" t="s">
        <v>1992</v>
      </c>
      <c r="E143" s="2">
        <v>410093</v>
      </c>
      <c r="F143" s="28"/>
      <c r="G143" s="28"/>
      <c r="H143" s="28"/>
      <c r="I143" s="28"/>
    </row>
    <row r="144" spans="1:9" x14ac:dyDescent="0.25">
      <c r="A144" s="25">
        <v>22</v>
      </c>
      <c r="B144" s="25" t="s">
        <v>39</v>
      </c>
      <c r="C144" s="37" t="s">
        <v>9</v>
      </c>
      <c r="D144" s="26" t="s">
        <v>1993</v>
      </c>
      <c r="E144" s="2">
        <v>410094</v>
      </c>
      <c r="F144" s="28"/>
      <c r="G144" s="28"/>
      <c r="H144" s="28"/>
      <c r="I144" s="28"/>
    </row>
    <row r="145" spans="1:10" x14ac:dyDescent="0.25">
      <c r="A145" s="25">
        <v>23</v>
      </c>
      <c r="B145" s="25" t="s">
        <v>39</v>
      </c>
      <c r="C145" s="37" t="s">
        <v>11</v>
      </c>
      <c r="D145" s="26" t="s">
        <v>1994</v>
      </c>
      <c r="E145" s="2">
        <v>410095</v>
      </c>
      <c r="F145" s="28"/>
      <c r="G145" s="28"/>
      <c r="H145" s="28"/>
      <c r="I145" s="28"/>
    </row>
    <row r="146" spans="1:10" x14ac:dyDescent="0.25">
      <c r="A146" s="25">
        <v>24</v>
      </c>
      <c r="B146" s="25" t="s">
        <v>39</v>
      </c>
      <c r="C146" s="37" t="s">
        <v>11</v>
      </c>
      <c r="D146" s="26" t="s">
        <v>1995</v>
      </c>
      <c r="E146" s="2">
        <v>410096</v>
      </c>
      <c r="F146" s="28"/>
      <c r="G146" s="28"/>
      <c r="H146" s="28"/>
      <c r="I146" s="28"/>
    </row>
    <row r="147" spans="1:10" x14ac:dyDescent="0.25">
      <c r="A147" s="89" t="s">
        <v>1844</v>
      </c>
      <c r="B147" s="89"/>
      <c r="C147" s="89"/>
      <c r="D147" s="89"/>
      <c r="E147" s="89"/>
      <c r="F147" s="89"/>
      <c r="G147" s="89"/>
      <c r="H147" s="89"/>
      <c r="I147" s="89"/>
      <c r="J147" s="89"/>
    </row>
    <row r="148" spans="1:10" x14ac:dyDescent="0.25">
      <c r="A148" s="29"/>
      <c r="B148" s="29"/>
      <c r="C148" s="72"/>
      <c r="D148" s="72"/>
      <c r="E148" s="29"/>
      <c r="F148" s="29"/>
      <c r="G148" s="30"/>
      <c r="H148" s="30"/>
      <c r="I148" s="30"/>
      <c r="J148" s="30"/>
    </row>
    <row r="149" spans="1:10" x14ac:dyDescent="0.25">
      <c r="A149" s="29"/>
      <c r="B149" s="29"/>
      <c r="C149" s="72" t="s">
        <v>29</v>
      </c>
      <c r="D149" s="72"/>
      <c r="E149" s="29"/>
      <c r="F149" s="29"/>
      <c r="G149" s="17"/>
      <c r="H149" s="72" t="s">
        <v>30</v>
      </c>
      <c r="I149" s="72"/>
      <c r="J149" s="17"/>
    </row>
    <row r="150" spans="1:10" x14ac:dyDescent="0.25">
      <c r="A150" s="29"/>
      <c r="B150" s="29"/>
      <c r="C150" s="29"/>
      <c r="D150" s="29"/>
      <c r="E150" s="29"/>
      <c r="F150" s="29"/>
      <c r="G150" s="17"/>
      <c r="H150" s="30"/>
      <c r="I150" s="30"/>
      <c r="J150" s="17"/>
    </row>
    <row r="151" spans="1:10" x14ac:dyDescent="0.25">
      <c r="A151" s="29"/>
      <c r="B151" s="29"/>
      <c r="C151" s="29"/>
      <c r="D151" s="29"/>
      <c r="E151" s="29"/>
      <c r="F151" s="29"/>
      <c r="G151" s="17"/>
      <c r="H151" s="30"/>
      <c r="I151" s="30"/>
      <c r="J151" s="17"/>
    </row>
    <row r="152" spans="1:10" x14ac:dyDescent="0.25">
      <c r="A152" s="29"/>
      <c r="B152" s="29"/>
      <c r="C152" s="29"/>
      <c r="D152" s="29"/>
      <c r="E152" s="29"/>
      <c r="F152" s="29"/>
      <c r="G152" s="17"/>
      <c r="H152" s="30"/>
      <c r="I152" s="30"/>
      <c r="J152" s="17"/>
    </row>
    <row r="153" spans="1:10" x14ac:dyDescent="0.25">
      <c r="A153" s="29"/>
      <c r="B153" s="29"/>
      <c r="C153" s="31" t="s">
        <v>31</v>
      </c>
      <c r="D153" s="29"/>
      <c r="E153" s="29"/>
      <c r="F153" s="29"/>
      <c r="G153" s="17"/>
      <c r="H153" s="31" t="s">
        <v>31</v>
      </c>
      <c r="I153" s="31"/>
      <c r="J153" s="17"/>
    </row>
    <row r="154" spans="1:10" x14ac:dyDescent="0.25">
      <c r="A154" s="91" t="s">
        <v>32</v>
      </c>
      <c r="B154" s="91"/>
      <c r="C154" s="91"/>
      <c r="D154" s="91"/>
      <c r="E154" s="73"/>
      <c r="F154" s="17"/>
      <c r="G154" s="71" t="s">
        <v>33</v>
      </c>
      <c r="H154" s="17"/>
      <c r="I154" s="18"/>
      <c r="J154" s="17"/>
    </row>
    <row r="155" spans="1:10" x14ac:dyDescent="0.25">
      <c r="A155" s="87" t="s">
        <v>1928</v>
      </c>
      <c r="B155" s="87"/>
      <c r="C155" s="87"/>
      <c r="D155" s="87"/>
      <c r="E155" s="73"/>
      <c r="F155" s="17"/>
      <c r="G155" s="20" t="s">
        <v>35</v>
      </c>
      <c r="H155" s="17"/>
      <c r="I155" s="21"/>
      <c r="J155" s="17"/>
    </row>
    <row r="156" spans="1:10" x14ac:dyDescent="0.25">
      <c r="A156" s="71"/>
      <c r="B156" s="71"/>
      <c r="C156" s="71"/>
      <c r="D156" s="71"/>
      <c r="E156" s="71"/>
      <c r="F156" s="71"/>
      <c r="G156" s="71"/>
      <c r="H156" s="71"/>
      <c r="I156" s="17"/>
      <c r="J156" s="17"/>
    </row>
    <row r="157" spans="1:10" x14ac:dyDescent="0.25">
      <c r="A157" s="90" t="s">
        <v>1930</v>
      </c>
      <c r="B157" s="90"/>
      <c r="C157" s="90"/>
      <c r="D157" s="90"/>
      <c r="E157" s="90"/>
      <c r="F157" s="90"/>
      <c r="G157" s="90"/>
      <c r="H157" s="90"/>
      <c r="I157" s="90"/>
      <c r="J157" s="22"/>
    </row>
    <row r="158" spans="1:10" x14ac:dyDescent="0.25">
      <c r="A158" s="72"/>
      <c r="B158" s="72"/>
      <c r="C158" s="72"/>
      <c r="D158" s="72"/>
      <c r="E158" s="72"/>
      <c r="F158" s="72"/>
      <c r="G158" s="72"/>
      <c r="H158" s="72"/>
      <c r="I158" s="72"/>
      <c r="J158" s="72"/>
    </row>
    <row r="159" spans="1:10" x14ac:dyDescent="0.25">
      <c r="A159" s="88" t="s">
        <v>1929</v>
      </c>
      <c r="B159" s="88"/>
      <c r="C159" s="88"/>
      <c r="D159" s="88"/>
      <c r="E159" s="88"/>
      <c r="F159" s="88"/>
      <c r="G159" s="88"/>
      <c r="H159" s="88"/>
      <c r="I159" s="88"/>
      <c r="J159" s="88"/>
    </row>
    <row r="160" spans="1:10" ht="33" x14ac:dyDescent="0.25">
      <c r="A160" s="24" t="s">
        <v>0</v>
      </c>
      <c r="B160" s="24" t="s">
        <v>20</v>
      </c>
      <c r="C160" s="24" t="s">
        <v>22</v>
      </c>
      <c r="D160" s="24" t="s">
        <v>21</v>
      </c>
      <c r="E160" s="24" t="s">
        <v>27</v>
      </c>
      <c r="F160" s="24" t="s">
        <v>23</v>
      </c>
      <c r="G160" s="24" t="s">
        <v>24</v>
      </c>
      <c r="H160" s="24" t="s">
        <v>25</v>
      </c>
      <c r="I160" s="32" t="s">
        <v>26</v>
      </c>
    </row>
    <row r="161" spans="1:9" x14ac:dyDescent="0.25">
      <c r="A161" s="25">
        <v>1</v>
      </c>
      <c r="B161" s="25" t="s">
        <v>40</v>
      </c>
      <c r="C161" s="37" t="s">
        <v>12</v>
      </c>
      <c r="D161" s="26" t="s">
        <v>1996</v>
      </c>
      <c r="E161" s="2">
        <v>410097</v>
      </c>
      <c r="F161" s="28"/>
      <c r="G161" s="28"/>
      <c r="H161" s="28"/>
      <c r="I161" s="28"/>
    </row>
    <row r="162" spans="1:9" ht="33" x14ac:dyDescent="0.25">
      <c r="A162" s="25">
        <v>2</v>
      </c>
      <c r="B162" s="25" t="s">
        <v>40</v>
      </c>
      <c r="C162" s="37" t="s">
        <v>12</v>
      </c>
      <c r="D162" s="26" t="s">
        <v>1997</v>
      </c>
      <c r="E162" s="2">
        <v>410098</v>
      </c>
      <c r="F162" s="28"/>
      <c r="G162" s="28"/>
      <c r="H162" s="28"/>
      <c r="I162" s="28"/>
    </row>
    <row r="163" spans="1:9" x14ac:dyDescent="0.25">
      <c r="A163" s="25">
        <v>3</v>
      </c>
      <c r="B163" s="25" t="s">
        <v>40</v>
      </c>
      <c r="C163" s="37" t="s">
        <v>9</v>
      </c>
      <c r="D163" s="26" t="s">
        <v>1998</v>
      </c>
      <c r="E163" s="2">
        <v>410099</v>
      </c>
      <c r="F163" s="28"/>
      <c r="G163" s="28"/>
      <c r="H163" s="28"/>
      <c r="I163" s="28"/>
    </row>
    <row r="164" spans="1:9" x14ac:dyDescent="0.25">
      <c r="A164" s="25">
        <v>4</v>
      </c>
      <c r="B164" s="25" t="s">
        <v>40</v>
      </c>
      <c r="C164" s="37" t="s">
        <v>3</v>
      </c>
      <c r="D164" s="26" t="s">
        <v>1999</v>
      </c>
      <c r="E164" s="2">
        <v>410100</v>
      </c>
      <c r="F164" s="28"/>
      <c r="G164" s="28"/>
      <c r="H164" s="28"/>
      <c r="I164" s="28"/>
    </row>
    <row r="165" spans="1:9" x14ac:dyDescent="0.25">
      <c r="A165" s="25">
        <v>5</v>
      </c>
      <c r="B165" s="25" t="s">
        <v>40</v>
      </c>
      <c r="C165" s="37" t="s">
        <v>3</v>
      </c>
      <c r="D165" s="26" t="s">
        <v>2000</v>
      </c>
      <c r="E165" s="2">
        <v>410101</v>
      </c>
      <c r="F165" s="28"/>
      <c r="G165" s="28"/>
      <c r="H165" s="28"/>
      <c r="I165" s="28"/>
    </row>
    <row r="166" spans="1:9" x14ac:dyDescent="0.25">
      <c r="A166" s="25">
        <v>6</v>
      </c>
      <c r="B166" s="25" t="s">
        <v>40</v>
      </c>
      <c r="C166" s="37" t="s">
        <v>1</v>
      </c>
      <c r="D166" s="26" t="s">
        <v>2001</v>
      </c>
      <c r="E166" s="2">
        <v>410102</v>
      </c>
      <c r="F166" s="28"/>
      <c r="G166" s="28"/>
      <c r="H166" s="28"/>
      <c r="I166" s="28"/>
    </row>
    <row r="167" spans="1:9" x14ac:dyDescent="0.25">
      <c r="A167" s="25">
        <v>7</v>
      </c>
      <c r="B167" s="25" t="s">
        <v>40</v>
      </c>
      <c r="C167" s="37" t="s">
        <v>5</v>
      </c>
      <c r="D167" s="26" t="s">
        <v>2002</v>
      </c>
      <c r="E167" s="2">
        <v>410103</v>
      </c>
      <c r="F167" s="28"/>
      <c r="G167" s="28"/>
      <c r="H167" s="28"/>
      <c r="I167" s="28"/>
    </row>
    <row r="168" spans="1:9" x14ac:dyDescent="0.25">
      <c r="A168" s="25">
        <v>8</v>
      </c>
      <c r="B168" s="25" t="s">
        <v>40</v>
      </c>
      <c r="C168" s="37" t="s">
        <v>6</v>
      </c>
      <c r="D168" s="26" t="s">
        <v>2003</v>
      </c>
      <c r="E168" s="2">
        <v>410104</v>
      </c>
      <c r="F168" s="28"/>
      <c r="G168" s="28"/>
      <c r="H168" s="28"/>
      <c r="I168" s="28"/>
    </row>
    <row r="169" spans="1:9" x14ac:dyDescent="0.25">
      <c r="A169" s="25">
        <v>9</v>
      </c>
      <c r="B169" s="25" t="s">
        <v>40</v>
      </c>
      <c r="C169" s="37" t="s">
        <v>9</v>
      </c>
      <c r="D169" s="26" t="s">
        <v>2004</v>
      </c>
      <c r="E169" s="2">
        <v>410105</v>
      </c>
      <c r="F169" s="28"/>
      <c r="G169" s="28"/>
      <c r="H169" s="28"/>
      <c r="I169" s="28"/>
    </row>
    <row r="170" spans="1:9" x14ac:dyDescent="0.25">
      <c r="A170" s="25">
        <v>10</v>
      </c>
      <c r="B170" s="25" t="s">
        <v>40</v>
      </c>
      <c r="C170" s="37" t="s">
        <v>3</v>
      </c>
      <c r="D170" s="26" t="s">
        <v>2005</v>
      </c>
      <c r="E170" s="2">
        <v>410106</v>
      </c>
      <c r="F170" s="28"/>
      <c r="G170" s="28"/>
      <c r="H170" s="28"/>
      <c r="I170" s="28"/>
    </row>
    <row r="171" spans="1:9" x14ac:dyDescent="0.25">
      <c r="A171" s="25">
        <v>11</v>
      </c>
      <c r="B171" s="25" t="s">
        <v>40</v>
      </c>
      <c r="C171" s="37" t="s">
        <v>9</v>
      </c>
      <c r="D171" s="26" t="s">
        <v>2006</v>
      </c>
      <c r="E171" s="2">
        <v>410107</v>
      </c>
      <c r="F171" s="28"/>
      <c r="G171" s="28"/>
      <c r="H171" s="28"/>
      <c r="I171" s="28"/>
    </row>
    <row r="172" spans="1:9" ht="33" x14ac:dyDescent="0.25">
      <c r="A172" s="25">
        <v>12</v>
      </c>
      <c r="B172" s="25" t="s">
        <v>40</v>
      </c>
      <c r="C172" s="37" t="s">
        <v>9</v>
      </c>
      <c r="D172" s="26" t="s">
        <v>2007</v>
      </c>
      <c r="E172" s="2">
        <v>410108</v>
      </c>
      <c r="F172" s="28"/>
      <c r="G172" s="28"/>
      <c r="H172" s="28"/>
      <c r="I172" s="28"/>
    </row>
    <row r="173" spans="1:9" x14ac:dyDescent="0.25">
      <c r="A173" s="25">
        <v>13</v>
      </c>
      <c r="B173" s="25" t="s">
        <v>40</v>
      </c>
      <c r="C173" s="37" t="s">
        <v>9</v>
      </c>
      <c r="D173" s="26" t="s">
        <v>2008</v>
      </c>
      <c r="E173" s="2">
        <v>410109</v>
      </c>
      <c r="F173" s="28"/>
      <c r="G173" s="28"/>
      <c r="H173" s="28"/>
      <c r="I173" s="28"/>
    </row>
    <row r="174" spans="1:9" x14ac:dyDescent="0.25">
      <c r="A174" s="25">
        <v>14</v>
      </c>
      <c r="B174" s="25" t="s">
        <v>40</v>
      </c>
      <c r="C174" s="37" t="s">
        <v>11</v>
      </c>
      <c r="D174" s="26" t="s">
        <v>2009</v>
      </c>
      <c r="E174" s="2">
        <v>410110</v>
      </c>
      <c r="F174" s="28"/>
      <c r="G174" s="28"/>
      <c r="H174" s="28"/>
      <c r="I174" s="28"/>
    </row>
    <row r="175" spans="1:9" x14ac:dyDescent="0.25">
      <c r="A175" s="25">
        <v>15</v>
      </c>
      <c r="B175" s="25" t="s">
        <v>40</v>
      </c>
      <c r="C175" s="37" t="s">
        <v>11</v>
      </c>
      <c r="D175" s="26" t="s">
        <v>2010</v>
      </c>
      <c r="E175" s="2">
        <v>410111</v>
      </c>
      <c r="F175" s="28"/>
      <c r="G175" s="28"/>
      <c r="H175" s="28"/>
      <c r="I175" s="28"/>
    </row>
    <row r="176" spans="1:9" x14ac:dyDescent="0.25">
      <c r="A176" s="25">
        <v>16</v>
      </c>
      <c r="B176" s="25" t="s">
        <v>40</v>
      </c>
      <c r="C176" s="37" t="s">
        <v>12</v>
      </c>
      <c r="D176" s="26" t="s">
        <v>2011</v>
      </c>
      <c r="E176" s="2">
        <v>410112</v>
      </c>
      <c r="F176" s="28"/>
      <c r="G176" s="28"/>
      <c r="H176" s="28"/>
      <c r="I176" s="28"/>
    </row>
    <row r="177" spans="1:10" x14ac:dyDescent="0.25">
      <c r="A177" s="25">
        <v>17</v>
      </c>
      <c r="B177" s="25" t="s">
        <v>40</v>
      </c>
      <c r="C177" s="37" t="s">
        <v>12</v>
      </c>
      <c r="D177" s="26" t="s">
        <v>2012</v>
      </c>
      <c r="E177" s="2">
        <v>410113</v>
      </c>
      <c r="F177" s="28"/>
      <c r="G177" s="28"/>
      <c r="H177" s="28"/>
      <c r="I177" s="28"/>
    </row>
    <row r="178" spans="1:10" x14ac:dyDescent="0.25">
      <c r="A178" s="25">
        <v>18</v>
      </c>
      <c r="B178" s="25" t="s">
        <v>40</v>
      </c>
      <c r="C178" s="37" t="s">
        <v>1</v>
      </c>
      <c r="D178" s="26" t="s">
        <v>2013</v>
      </c>
      <c r="E178" s="2">
        <v>410114</v>
      </c>
      <c r="F178" s="28"/>
      <c r="G178" s="28"/>
      <c r="H178" s="28"/>
      <c r="I178" s="28"/>
    </row>
    <row r="179" spans="1:10" ht="33" x14ac:dyDescent="0.25">
      <c r="A179" s="25">
        <v>19</v>
      </c>
      <c r="B179" s="25" t="s">
        <v>40</v>
      </c>
      <c r="C179" s="37" t="s">
        <v>1</v>
      </c>
      <c r="D179" s="26" t="s">
        <v>2014</v>
      </c>
      <c r="E179" s="2">
        <v>410115</v>
      </c>
      <c r="F179" s="28"/>
      <c r="G179" s="28"/>
      <c r="H179" s="28"/>
      <c r="I179" s="28"/>
    </row>
    <row r="180" spans="1:10" x14ac:dyDescent="0.25">
      <c r="A180" s="25">
        <v>20</v>
      </c>
      <c r="B180" s="25" t="s">
        <v>40</v>
      </c>
      <c r="C180" s="37" t="s">
        <v>5</v>
      </c>
      <c r="D180" s="26" t="s">
        <v>2015</v>
      </c>
      <c r="E180" s="2">
        <v>410116</v>
      </c>
      <c r="F180" s="28"/>
      <c r="G180" s="28"/>
      <c r="H180" s="28"/>
      <c r="I180" s="28"/>
    </row>
    <row r="181" spans="1:10" x14ac:dyDescent="0.25">
      <c r="A181" s="25">
        <v>21</v>
      </c>
      <c r="B181" s="25" t="s">
        <v>40</v>
      </c>
      <c r="C181" s="37" t="s">
        <v>5</v>
      </c>
      <c r="D181" s="26" t="s">
        <v>2016</v>
      </c>
      <c r="E181" s="2">
        <v>410117</v>
      </c>
      <c r="F181" s="28"/>
      <c r="G181" s="28"/>
      <c r="H181" s="28"/>
      <c r="I181" s="28"/>
    </row>
    <row r="182" spans="1:10" x14ac:dyDescent="0.25">
      <c r="A182" s="25">
        <v>22</v>
      </c>
      <c r="B182" s="25" t="s">
        <v>40</v>
      </c>
      <c r="C182" s="37" t="s">
        <v>6</v>
      </c>
      <c r="D182" s="26" t="s">
        <v>2017</v>
      </c>
      <c r="E182" s="2">
        <v>410118</v>
      </c>
      <c r="F182" s="28"/>
      <c r="G182" s="28"/>
      <c r="H182" s="28"/>
      <c r="I182" s="28"/>
    </row>
    <row r="183" spans="1:10" x14ac:dyDescent="0.25">
      <c r="A183" s="25">
        <v>23</v>
      </c>
      <c r="B183" s="25" t="s">
        <v>40</v>
      </c>
      <c r="C183" s="37" t="s">
        <v>11</v>
      </c>
      <c r="D183" s="26" t="s">
        <v>2016</v>
      </c>
      <c r="E183" s="2">
        <v>410119</v>
      </c>
      <c r="F183" s="28"/>
      <c r="G183" s="28"/>
      <c r="H183" s="28"/>
      <c r="I183" s="28"/>
    </row>
    <row r="184" spans="1:10" x14ac:dyDescent="0.25">
      <c r="A184" s="25">
        <v>24</v>
      </c>
      <c r="B184" s="25" t="s">
        <v>40</v>
      </c>
      <c r="C184" s="37" t="s">
        <v>12</v>
      </c>
      <c r="D184" s="26" t="s">
        <v>2018</v>
      </c>
      <c r="E184" s="2">
        <v>410120</v>
      </c>
      <c r="F184" s="28"/>
      <c r="G184" s="28"/>
      <c r="H184" s="28"/>
      <c r="I184" s="28"/>
    </row>
    <row r="185" spans="1:10" x14ac:dyDescent="0.25">
      <c r="A185" s="89" t="s">
        <v>1844</v>
      </c>
      <c r="B185" s="89"/>
      <c r="C185" s="89"/>
      <c r="D185" s="89"/>
      <c r="E185" s="89"/>
      <c r="F185" s="89"/>
      <c r="G185" s="89"/>
      <c r="H185" s="89"/>
      <c r="I185" s="89"/>
      <c r="J185" s="89"/>
    </row>
    <row r="186" spans="1:10" x14ac:dyDescent="0.25">
      <c r="A186" s="29"/>
      <c r="B186" s="29"/>
      <c r="C186" s="72"/>
      <c r="D186" s="72"/>
      <c r="E186" s="29"/>
      <c r="F186" s="29"/>
      <c r="G186" s="30"/>
      <c r="H186" s="30"/>
      <c r="I186" s="30"/>
      <c r="J186" s="30"/>
    </row>
    <row r="187" spans="1:10" x14ac:dyDescent="0.25">
      <c r="A187" s="29"/>
      <c r="B187" s="29"/>
      <c r="C187" s="72" t="s">
        <v>29</v>
      </c>
      <c r="D187" s="72"/>
      <c r="E187" s="29"/>
      <c r="F187" s="29"/>
      <c r="G187" s="17"/>
      <c r="H187" s="72" t="s">
        <v>30</v>
      </c>
      <c r="I187" s="72"/>
      <c r="J187" s="17"/>
    </row>
    <row r="188" spans="1:10" x14ac:dyDescent="0.25">
      <c r="A188" s="29"/>
      <c r="B188" s="29"/>
      <c r="C188" s="29"/>
      <c r="D188" s="29"/>
      <c r="E188" s="29"/>
      <c r="F188" s="29"/>
      <c r="G188" s="17"/>
      <c r="H188" s="30"/>
      <c r="I188" s="30"/>
      <c r="J188" s="17"/>
    </row>
    <row r="189" spans="1:10" x14ac:dyDescent="0.25">
      <c r="A189" s="29"/>
      <c r="B189" s="29"/>
      <c r="C189" s="29"/>
      <c r="D189" s="29"/>
      <c r="E189" s="29"/>
      <c r="F189" s="29"/>
      <c r="G189" s="17"/>
      <c r="H189" s="30"/>
      <c r="I189" s="30"/>
      <c r="J189" s="17"/>
    </row>
    <row r="190" spans="1:10" x14ac:dyDescent="0.25">
      <c r="A190" s="29"/>
      <c r="B190" s="29"/>
      <c r="C190" s="29"/>
      <c r="D190" s="29"/>
      <c r="E190" s="29"/>
      <c r="F190" s="29"/>
      <c r="G190" s="17"/>
      <c r="H190" s="30"/>
      <c r="I190" s="30"/>
      <c r="J190" s="17"/>
    </row>
    <row r="191" spans="1:10" x14ac:dyDescent="0.25">
      <c r="A191" s="29"/>
      <c r="B191" s="29"/>
      <c r="C191" s="31" t="s">
        <v>31</v>
      </c>
      <c r="D191" s="29"/>
      <c r="E191" s="29"/>
      <c r="F191" s="29"/>
      <c r="G191" s="17"/>
      <c r="H191" s="31" t="s">
        <v>31</v>
      </c>
      <c r="I191" s="31"/>
      <c r="J191" s="17"/>
    </row>
    <row r="192" spans="1:10" x14ac:dyDescent="0.25">
      <c r="A192" s="91" t="s">
        <v>32</v>
      </c>
      <c r="B192" s="91"/>
      <c r="C192" s="91"/>
      <c r="D192" s="91"/>
      <c r="E192" s="73"/>
      <c r="F192" s="17"/>
      <c r="G192" s="71" t="s">
        <v>33</v>
      </c>
      <c r="H192" s="17"/>
      <c r="I192" s="18"/>
      <c r="J192" s="17"/>
    </row>
    <row r="193" spans="1:10" x14ac:dyDescent="0.25">
      <c r="A193" s="87" t="s">
        <v>1928</v>
      </c>
      <c r="B193" s="87"/>
      <c r="C193" s="87"/>
      <c r="D193" s="87"/>
      <c r="E193" s="73"/>
      <c r="F193" s="17"/>
      <c r="G193" s="20" t="s">
        <v>35</v>
      </c>
      <c r="H193" s="17"/>
      <c r="I193" s="21"/>
      <c r="J193" s="17"/>
    </row>
    <row r="194" spans="1:10" x14ac:dyDescent="0.25">
      <c r="A194" s="71"/>
      <c r="B194" s="71"/>
      <c r="C194" s="71"/>
      <c r="D194" s="71"/>
      <c r="E194" s="71"/>
      <c r="F194" s="71"/>
      <c r="G194" s="71"/>
      <c r="H194" s="71"/>
      <c r="I194" s="17"/>
      <c r="J194" s="17"/>
    </row>
    <row r="195" spans="1:10" x14ac:dyDescent="0.25">
      <c r="A195" s="90" t="s">
        <v>1930</v>
      </c>
      <c r="B195" s="90"/>
      <c r="C195" s="90"/>
      <c r="D195" s="90"/>
      <c r="E195" s="90"/>
      <c r="F195" s="90"/>
      <c r="G195" s="90"/>
      <c r="H195" s="90"/>
      <c r="I195" s="90"/>
      <c r="J195" s="22"/>
    </row>
    <row r="196" spans="1:10" x14ac:dyDescent="0.25">
      <c r="A196" s="72"/>
      <c r="B196" s="72"/>
      <c r="C196" s="72"/>
      <c r="D196" s="72"/>
      <c r="E196" s="72"/>
      <c r="F196" s="72"/>
      <c r="G196" s="72"/>
      <c r="H196" s="72"/>
      <c r="I196" s="72"/>
      <c r="J196" s="72"/>
    </row>
    <row r="197" spans="1:10" x14ac:dyDescent="0.25">
      <c r="A197" s="88" t="s">
        <v>1929</v>
      </c>
      <c r="B197" s="88"/>
      <c r="C197" s="88"/>
      <c r="D197" s="88"/>
      <c r="E197" s="88"/>
      <c r="F197" s="88"/>
      <c r="G197" s="88"/>
      <c r="H197" s="88"/>
      <c r="I197" s="88"/>
      <c r="J197" s="88"/>
    </row>
    <row r="198" spans="1:10" ht="33" x14ac:dyDescent="0.25">
      <c r="A198" s="24" t="s">
        <v>0</v>
      </c>
      <c r="B198" s="24" t="s">
        <v>20</v>
      </c>
      <c r="C198" s="24" t="s">
        <v>22</v>
      </c>
      <c r="D198" s="24" t="s">
        <v>21</v>
      </c>
      <c r="E198" s="24" t="s">
        <v>27</v>
      </c>
      <c r="F198" s="24" t="s">
        <v>23</v>
      </c>
      <c r="G198" s="24" t="s">
        <v>24</v>
      </c>
      <c r="H198" s="24" t="s">
        <v>25</v>
      </c>
      <c r="I198" s="32" t="s">
        <v>26</v>
      </c>
    </row>
    <row r="199" spans="1:10" x14ac:dyDescent="0.25">
      <c r="A199" s="25">
        <v>1</v>
      </c>
      <c r="B199" s="25" t="s">
        <v>41</v>
      </c>
      <c r="C199" s="37" t="s">
        <v>15</v>
      </c>
      <c r="D199" s="26" t="s">
        <v>2019</v>
      </c>
      <c r="E199" s="2">
        <v>410121</v>
      </c>
      <c r="F199" s="28"/>
      <c r="G199" s="28"/>
      <c r="H199" s="28"/>
      <c r="I199" s="28"/>
    </row>
    <row r="200" spans="1:10" x14ac:dyDescent="0.25">
      <c r="A200" s="25">
        <v>2</v>
      </c>
      <c r="B200" s="25" t="s">
        <v>41</v>
      </c>
      <c r="C200" s="37" t="s">
        <v>5</v>
      </c>
      <c r="D200" s="26" t="s">
        <v>2020</v>
      </c>
      <c r="E200" s="2">
        <v>410122</v>
      </c>
      <c r="F200" s="28"/>
      <c r="G200" s="28"/>
      <c r="H200" s="28"/>
      <c r="I200" s="28"/>
    </row>
    <row r="201" spans="1:10" x14ac:dyDescent="0.25">
      <c r="A201" s="25">
        <v>3</v>
      </c>
      <c r="B201" s="25" t="s">
        <v>41</v>
      </c>
      <c r="C201" s="37" t="s">
        <v>6</v>
      </c>
      <c r="D201" s="26" t="s">
        <v>2021</v>
      </c>
      <c r="E201" s="2">
        <v>410123</v>
      </c>
      <c r="F201" s="28"/>
      <c r="G201" s="28"/>
      <c r="H201" s="28"/>
      <c r="I201" s="28"/>
    </row>
    <row r="202" spans="1:10" x14ac:dyDescent="0.25">
      <c r="A202" s="25">
        <v>4</v>
      </c>
      <c r="B202" s="25" t="s">
        <v>41</v>
      </c>
      <c r="C202" s="37" t="s">
        <v>6</v>
      </c>
      <c r="D202" s="26" t="s">
        <v>2022</v>
      </c>
      <c r="E202" s="2">
        <v>410124</v>
      </c>
      <c r="F202" s="28"/>
      <c r="G202" s="28"/>
      <c r="H202" s="28"/>
      <c r="I202" s="28"/>
    </row>
    <row r="203" spans="1:10" x14ac:dyDescent="0.25">
      <c r="A203" s="25">
        <v>5</v>
      </c>
      <c r="B203" s="25" t="s">
        <v>41</v>
      </c>
      <c r="C203" s="37" t="s">
        <v>11</v>
      </c>
      <c r="D203" s="26" t="s">
        <v>2023</v>
      </c>
      <c r="E203" s="2">
        <v>410125</v>
      </c>
      <c r="F203" s="28"/>
      <c r="G203" s="28"/>
      <c r="H203" s="28"/>
      <c r="I203" s="28"/>
    </row>
    <row r="204" spans="1:10" x14ac:dyDescent="0.25">
      <c r="A204" s="25">
        <v>6</v>
      </c>
      <c r="B204" s="25" t="s">
        <v>41</v>
      </c>
      <c r="C204" s="37" t="s">
        <v>12</v>
      </c>
      <c r="D204" s="26" t="s">
        <v>2024</v>
      </c>
      <c r="E204" s="2">
        <v>410126</v>
      </c>
      <c r="F204" s="28"/>
      <c r="G204" s="28"/>
      <c r="H204" s="28"/>
      <c r="I204" s="28"/>
    </row>
    <row r="205" spans="1:10" ht="33" x14ac:dyDescent="0.25">
      <c r="A205" s="25">
        <v>7</v>
      </c>
      <c r="B205" s="25" t="s">
        <v>41</v>
      </c>
      <c r="C205" s="37" t="s">
        <v>1</v>
      </c>
      <c r="D205" s="26" t="s">
        <v>2025</v>
      </c>
      <c r="E205" s="2">
        <v>410127</v>
      </c>
      <c r="F205" s="28"/>
      <c r="G205" s="28"/>
      <c r="H205" s="28"/>
      <c r="I205" s="28"/>
    </row>
    <row r="206" spans="1:10" x14ac:dyDescent="0.25">
      <c r="A206" s="25">
        <v>8</v>
      </c>
      <c r="B206" s="25" t="s">
        <v>41</v>
      </c>
      <c r="C206" s="37" t="s">
        <v>1</v>
      </c>
      <c r="D206" s="26" t="s">
        <v>2026</v>
      </c>
      <c r="E206" s="2">
        <v>410128</v>
      </c>
      <c r="F206" s="28"/>
      <c r="G206" s="28"/>
      <c r="H206" s="28"/>
      <c r="I206" s="28"/>
    </row>
    <row r="207" spans="1:10" x14ac:dyDescent="0.25">
      <c r="A207" s="25">
        <v>9</v>
      </c>
      <c r="B207" s="25" t="s">
        <v>41</v>
      </c>
      <c r="C207" s="37" t="s">
        <v>1</v>
      </c>
      <c r="D207" s="26" t="s">
        <v>2027</v>
      </c>
      <c r="E207" s="2">
        <v>410129</v>
      </c>
      <c r="F207" s="28"/>
      <c r="G207" s="28"/>
      <c r="H207" s="28"/>
      <c r="I207" s="28"/>
    </row>
    <row r="208" spans="1:10" ht="33" x14ac:dyDescent="0.25">
      <c r="A208" s="25">
        <v>10</v>
      </c>
      <c r="B208" s="25" t="s">
        <v>41</v>
      </c>
      <c r="C208" s="37" t="s">
        <v>1</v>
      </c>
      <c r="D208" s="26" t="s">
        <v>2028</v>
      </c>
      <c r="E208" s="2">
        <v>410130</v>
      </c>
      <c r="F208" s="28"/>
      <c r="G208" s="28"/>
      <c r="H208" s="28"/>
      <c r="I208" s="28"/>
    </row>
    <row r="209" spans="1:10" x14ac:dyDescent="0.25">
      <c r="A209" s="25">
        <v>11</v>
      </c>
      <c r="B209" s="25" t="s">
        <v>41</v>
      </c>
      <c r="C209" s="37" t="s">
        <v>3</v>
      </c>
      <c r="D209" s="26" t="s">
        <v>554</v>
      </c>
      <c r="E209" s="2">
        <v>410131</v>
      </c>
      <c r="F209" s="28"/>
      <c r="G209" s="28"/>
      <c r="H209" s="28"/>
      <c r="I209" s="28"/>
    </row>
    <row r="210" spans="1:10" x14ac:dyDescent="0.25">
      <c r="A210" s="25">
        <v>12</v>
      </c>
      <c r="B210" s="25" t="s">
        <v>41</v>
      </c>
      <c r="C210" s="37" t="s">
        <v>3</v>
      </c>
      <c r="D210" s="26" t="s">
        <v>2029</v>
      </c>
      <c r="E210" s="2">
        <v>410132</v>
      </c>
      <c r="F210" s="28"/>
      <c r="G210" s="28"/>
      <c r="H210" s="28"/>
      <c r="I210" s="28"/>
    </row>
    <row r="211" spans="1:10" x14ac:dyDescent="0.25">
      <c r="A211" s="25">
        <v>13</v>
      </c>
      <c r="B211" s="25" t="s">
        <v>41</v>
      </c>
      <c r="C211" s="37" t="s">
        <v>3</v>
      </c>
      <c r="D211" s="26" t="s">
        <v>2030</v>
      </c>
      <c r="E211" s="2">
        <v>410133</v>
      </c>
      <c r="F211" s="28"/>
      <c r="G211" s="28"/>
      <c r="H211" s="28"/>
      <c r="I211" s="28"/>
    </row>
    <row r="212" spans="1:10" x14ac:dyDescent="0.25">
      <c r="A212" s="25">
        <v>14</v>
      </c>
      <c r="B212" s="25" t="s">
        <v>41</v>
      </c>
      <c r="C212" s="37" t="s">
        <v>6</v>
      </c>
      <c r="D212" s="26" t="s">
        <v>556</v>
      </c>
      <c r="E212" s="2">
        <v>410134</v>
      </c>
      <c r="F212" s="28"/>
      <c r="G212" s="28"/>
      <c r="H212" s="28"/>
      <c r="I212" s="28"/>
    </row>
    <row r="213" spans="1:10" x14ac:dyDescent="0.25">
      <c r="A213" s="25">
        <v>15</v>
      </c>
      <c r="B213" s="25" t="s">
        <v>41</v>
      </c>
      <c r="C213" s="37" t="s">
        <v>5</v>
      </c>
      <c r="D213" s="26" t="s">
        <v>2031</v>
      </c>
      <c r="E213" s="2">
        <v>410135</v>
      </c>
      <c r="F213" s="28"/>
      <c r="G213" s="28"/>
      <c r="H213" s="28"/>
      <c r="I213" s="28"/>
    </row>
    <row r="214" spans="1:10" x14ac:dyDescent="0.25">
      <c r="A214" s="25">
        <v>16</v>
      </c>
      <c r="B214" s="25" t="s">
        <v>41</v>
      </c>
      <c r="C214" s="37" t="s">
        <v>6</v>
      </c>
      <c r="D214" s="26" t="s">
        <v>2032</v>
      </c>
      <c r="E214" s="2">
        <v>410136</v>
      </c>
      <c r="F214" s="28"/>
      <c r="G214" s="28"/>
      <c r="H214" s="28"/>
      <c r="I214" s="28"/>
    </row>
    <row r="215" spans="1:10" x14ac:dyDescent="0.25">
      <c r="A215" s="25">
        <v>17</v>
      </c>
      <c r="B215" s="25" t="s">
        <v>41</v>
      </c>
      <c r="C215" s="37" t="s">
        <v>3</v>
      </c>
      <c r="D215" s="26" t="s">
        <v>2033</v>
      </c>
      <c r="E215" s="2">
        <v>410137</v>
      </c>
      <c r="F215" s="28"/>
      <c r="G215" s="28"/>
      <c r="H215" s="28"/>
      <c r="I215" s="28"/>
    </row>
    <row r="216" spans="1:10" x14ac:dyDescent="0.25">
      <c r="A216" s="25">
        <v>18</v>
      </c>
      <c r="B216" s="25" t="s">
        <v>41</v>
      </c>
      <c r="C216" s="37" t="s">
        <v>6</v>
      </c>
      <c r="D216" s="26" t="s">
        <v>2034</v>
      </c>
      <c r="E216" s="2">
        <v>410138</v>
      </c>
      <c r="F216" s="28"/>
      <c r="G216" s="28"/>
      <c r="H216" s="28"/>
      <c r="I216" s="28"/>
    </row>
    <row r="217" spans="1:10" x14ac:dyDescent="0.25">
      <c r="A217" s="25">
        <v>19</v>
      </c>
      <c r="B217" s="25" t="s">
        <v>41</v>
      </c>
      <c r="C217" s="37" t="s">
        <v>9</v>
      </c>
      <c r="D217" s="26" t="s">
        <v>2035</v>
      </c>
      <c r="E217" s="2">
        <v>410139</v>
      </c>
      <c r="F217" s="28"/>
      <c r="G217" s="28"/>
      <c r="H217" s="28"/>
      <c r="I217" s="28"/>
    </row>
    <row r="218" spans="1:10" x14ac:dyDescent="0.25">
      <c r="A218" s="25">
        <v>20</v>
      </c>
      <c r="B218" s="25" t="s">
        <v>41</v>
      </c>
      <c r="C218" s="37" t="s">
        <v>11</v>
      </c>
      <c r="D218" s="26" t="s">
        <v>2036</v>
      </c>
      <c r="E218" s="2">
        <v>410140</v>
      </c>
      <c r="F218" s="28"/>
      <c r="G218" s="28"/>
      <c r="H218" s="28"/>
      <c r="I218" s="28"/>
    </row>
    <row r="219" spans="1:10" x14ac:dyDescent="0.25">
      <c r="A219" s="25">
        <v>21</v>
      </c>
      <c r="B219" s="25" t="s">
        <v>41</v>
      </c>
      <c r="C219" s="37" t="s">
        <v>11</v>
      </c>
      <c r="D219" s="26" t="s">
        <v>618</v>
      </c>
      <c r="E219" s="2">
        <v>410141</v>
      </c>
      <c r="F219" s="28"/>
      <c r="G219" s="28"/>
      <c r="H219" s="28"/>
      <c r="I219" s="28"/>
    </row>
    <row r="220" spans="1:10" x14ac:dyDescent="0.25">
      <c r="A220" s="25">
        <v>22</v>
      </c>
      <c r="B220" s="25" t="s">
        <v>41</v>
      </c>
      <c r="C220" s="37" t="s">
        <v>15</v>
      </c>
      <c r="D220" s="26" t="s">
        <v>2037</v>
      </c>
      <c r="E220" s="2">
        <v>410142</v>
      </c>
      <c r="F220" s="28"/>
      <c r="G220" s="28"/>
      <c r="H220" s="28"/>
      <c r="I220" s="28"/>
    </row>
    <row r="221" spans="1:10" x14ac:dyDescent="0.25">
      <c r="A221" s="25">
        <v>23</v>
      </c>
      <c r="B221" s="25" t="s">
        <v>41</v>
      </c>
      <c r="C221" s="37" t="s">
        <v>3</v>
      </c>
      <c r="D221" s="26" t="s">
        <v>2038</v>
      </c>
      <c r="E221" s="2">
        <v>410143</v>
      </c>
      <c r="F221" s="28"/>
      <c r="G221" s="28"/>
      <c r="H221" s="28"/>
      <c r="I221" s="28"/>
    </row>
    <row r="222" spans="1:10" x14ac:dyDescent="0.25">
      <c r="A222" s="25">
        <v>24</v>
      </c>
      <c r="B222" s="25" t="s">
        <v>41</v>
      </c>
      <c r="C222" s="37" t="s">
        <v>5</v>
      </c>
      <c r="D222" s="26" t="s">
        <v>2039</v>
      </c>
      <c r="E222" s="2">
        <v>410144</v>
      </c>
      <c r="F222" s="28"/>
      <c r="G222" s="28"/>
      <c r="H222" s="28"/>
      <c r="I222" s="28"/>
    </row>
    <row r="223" spans="1:10" x14ac:dyDescent="0.25">
      <c r="A223" s="89" t="s">
        <v>1844</v>
      </c>
      <c r="B223" s="89"/>
      <c r="C223" s="89"/>
      <c r="D223" s="89"/>
      <c r="E223" s="89"/>
      <c r="F223" s="89"/>
      <c r="G223" s="89"/>
      <c r="H223" s="89"/>
      <c r="I223" s="89"/>
      <c r="J223" s="89"/>
    </row>
    <row r="224" spans="1:10" x14ac:dyDescent="0.25">
      <c r="A224" s="29"/>
      <c r="B224" s="29"/>
      <c r="C224" s="72"/>
      <c r="D224" s="72"/>
      <c r="E224" s="29"/>
      <c r="F224" s="29"/>
      <c r="G224" s="30"/>
      <c r="H224" s="30"/>
      <c r="I224" s="30"/>
      <c r="J224" s="30"/>
    </row>
    <row r="225" spans="1:10" x14ac:dyDescent="0.25">
      <c r="A225" s="29"/>
      <c r="B225" s="29"/>
      <c r="C225" s="72" t="s">
        <v>29</v>
      </c>
      <c r="D225" s="72"/>
      <c r="E225" s="29"/>
      <c r="F225" s="29"/>
      <c r="G225" s="17"/>
      <c r="H225" s="72" t="s">
        <v>30</v>
      </c>
      <c r="I225" s="72"/>
      <c r="J225" s="17"/>
    </row>
    <row r="226" spans="1:10" x14ac:dyDescent="0.25">
      <c r="A226" s="29"/>
      <c r="B226" s="29"/>
      <c r="C226" s="29"/>
      <c r="D226" s="29"/>
      <c r="E226" s="29"/>
      <c r="F226" s="29"/>
      <c r="G226" s="17"/>
      <c r="H226" s="30"/>
      <c r="I226" s="30"/>
      <c r="J226" s="17"/>
    </row>
    <row r="227" spans="1:10" x14ac:dyDescent="0.25">
      <c r="A227" s="29"/>
      <c r="B227" s="29"/>
      <c r="C227" s="29"/>
      <c r="D227" s="29"/>
      <c r="E227" s="29"/>
      <c r="F227" s="29"/>
      <c r="G227" s="17"/>
      <c r="H227" s="30"/>
      <c r="I227" s="30"/>
      <c r="J227" s="17"/>
    </row>
    <row r="228" spans="1:10" x14ac:dyDescent="0.25">
      <c r="A228" s="29"/>
      <c r="B228" s="29"/>
      <c r="C228" s="29"/>
      <c r="D228" s="29"/>
      <c r="E228" s="29"/>
      <c r="F228" s="29"/>
      <c r="G228" s="17"/>
      <c r="H228" s="30"/>
      <c r="I228" s="30"/>
      <c r="J228" s="17"/>
    </row>
    <row r="229" spans="1:10" x14ac:dyDescent="0.25">
      <c r="A229" s="29"/>
      <c r="B229" s="29"/>
      <c r="C229" s="31" t="s">
        <v>31</v>
      </c>
      <c r="D229" s="29"/>
      <c r="E229" s="29"/>
      <c r="F229" s="29"/>
      <c r="G229" s="17"/>
      <c r="H229" s="31" t="s">
        <v>31</v>
      </c>
      <c r="I229" s="31"/>
      <c r="J229" s="17"/>
    </row>
    <row r="230" spans="1:10" x14ac:dyDescent="0.25">
      <c r="A230" s="91" t="s">
        <v>32</v>
      </c>
      <c r="B230" s="91"/>
      <c r="C230" s="91"/>
      <c r="D230" s="91"/>
      <c r="E230" s="73"/>
      <c r="F230" s="17"/>
      <c r="G230" s="71" t="s">
        <v>33</v>
      </c>
      <c r="H230" s="17"/>
      <c r="I230" s="18"/>
      <c r="J230" s="17"/>
    </row>
    <row r="231" spans="1:10" x14ac:dyDescent="0.25">
      <c r="A231" s="87" t="s">
        <v>1928</v>
      </c>
      <c r="B231" s="87"/>
      <c r="C231" s="87"/>
      <c r="D231" s="87"/>
      <c r="E231" s="73"/>
      <c r="F231" s="17"/>
      <c r="G231" s="20" t="s">
        <v>35</v>
      </c>
      <c r="H231" s="17"/>
      <c r="I231" s="21"/>
      <c r="J231" s="17"/>
    </row>
    <row r="232" spans="1:10" x14ac:dyDescent="0.25">
      <c r="A232" s="71"/>
      <c r="B232" s="71"/>
      <c r="C232" s="71"/>
      <c r="D232" s="71"/>
      <c r="E232" s="71"/>
      <c r="F232" s="71"/>
      <c r="G232" s="71"/>
      <c r="H232" s="71"/>
      <c r="I232" s="17"/>
      <c r="J232" s="17"/>
    </row>
    <row r="233" spans="1:10" x14ac:dyDescent="0.25">
      <c r="A233" s="90" t="s">
        <v>1930</v>
      </c>
      <c r="B233" s="90"/>
      <c r="C233" s="90"/>
      <c r="D233" s="90"/>
      <c r="E233" s="90"/>
      <c r="F233" s="90"/>
      <c r="G233" s="90"/>
      <c r="H233" s="90"/>
      <c r="I233" s="90"/>
      <c r="J233" s="22"/>
    </row>
    <row r="234" spans="1:10" x14ac:dyDescent="0.25">
      <c r="A234" s="72"/>
      <c r="B234" s="72"/>
      <c r="C234" s="72"/>
      <c r="D234" s="72"/>
      <c r="E234" s="72"/>
      <c r="F234" s="72"/>
      <c r="G234" s="72"/>
      <c r="H234" s="72"/>
      <c r="I234" s="72"/>
      <c r="J234" s="72"/>
    </row>
    <row r="235" spans="1:10" x14ac:dyDescent="0.25">
      <c r="A235" s="88" t="s">
        <v>1929</v>
      </c>
      <c r="B235" s="88"/>
      <c r="C235" s="88"/>
      <c r="D235" s="88"/>
      <c r="E235" s="88"/>
      <c r="F235" s="88"/>
      <c r="G235" s="88"/>
      <c r="H235" s="88"/>
      <c r="I235" s="88"/>
      <c r="J235" s="88"/>
    </row>
    <row r="236" spans="1:10" ht="33" x14ac:dyDescent="0.25">
      <c r="A236" s="24" t="s">
        <v>0</v>
      </c>
      <c r="B236" s="24" t="s">
        <v>20</v>
      </c>
      <c r="C236" s="24" t="s">
        <v>22</v>
      </c>
      <c r="D236" s="24" t="s">
        <v>21</v>
      </c>
      <c r="E236" s="24" t="s">
        <v>27</v>
      </c>
      <c r="F236" s="24" t="s">
        <v>23</v>
      </c>
      <c r="G236" s="24" t="s">
        <v>24</v>
      </c>
      <c r="H236" s="24" t="s">
        <v>25</v>
      </c>
      <c r="I236" s="32" t="s">
        <v>26</v>
      </c>
    </row>
    <row r="237" spans="1:10" x14ac:dyDescent="0.25">
      <c r="A237" s="25">
        <v>1</v>
      </c>
      <c r="B237" s="25" t="s">
        <v>42</v>
      </c>
      <c r="C237" s="37" t="s">
        <v>6</v>
      </c>
      <c r="D237" s="26" t="s">
        <v>2040</v>
      </c>
      <c r="E237" s="2">
        <v>410145</v>
      </c>
      <c r="F237" s="28"/>
      <c r="G237" s="28"/>
      <c r="H237" s="28"/>
      <c r="I237" s="28"/>
    </row>
    <row r="238" spans="1:10" x14ac:dyDescent="0.25">
      <c r="A238" s="25">
        <v>2</v>
      </c>
      <c r="B238" s="25" t="s">
        <v>42</v>
      </c>
      <c r="C238" s="37" t="s">
        <v>12</v>
      </c>
      <c r="D238" s="26" t="s">
        <v>2041</v>
      </c>
      <c r="E238" s="2">
        <v>410146</v>
      </c>
      <c r="F238" s="28"/>
      <c r="G238" s="28"/>
      <c r="H238" s="28"/>
      <c r="I238" s="28"/>
    </row>
    <row r="239" spans="1:10" x14ac:dyDescent="0.25">
      <c r="A239" s="25">
        <v>3</v>
      </c>
      <c r="B239" s="25" t="s">
        <v>42</v>
      </c>
      <c r="C239" s="37" t="s">
        <v>1</v>
      </c>
      <c r="D239" s="26" t="s">
        <v>2042</v>
      </c>
      <c r="E239" s="2">
        <v>410147</v>
      </c>
      <c r="F239" s="28"/>
      <c r="G239" s="28"/>
      <c r="H239" s="28"/>
      <c r="I239" s="28"/>
    </row>
    <row r="240" spans="1:10" x14ac:dyDescent="0.25">
      <c r="A240" s="25">
        <v>4</v>
      </c>
      <c r="B240" s="25" t="s">
        <v>42</v>
      </c>
      <c r="C240" s="37" t="s">
        <v>3</v>
      </c>
      <c r="D240" s="26" t="s">
        <v>2043</v>
      </c>
      <c r="E240" s="2">
        <v>410148</v>
      </c>
      <c r="F240" s="28"/>
      <c r="G240" s="28"/>
      <c r="H240" s="28"/>
      <c r="I240" s="28"/>
    </row>
    <row r="241" spans="1:9" x14ac:dyDescent="0.25">
      <c r="A241" s="25">
        <v>5</v>
      </c>
      <c r="B241" s="25" t="s">
        <v>42</v>
      </c>
      <c r="C241" s="37" t="s">
        <v>6</v>
      </c>
      <c r="D241" s="26" t="s">
        <v>2044</v>
      </c>
      <c r="E241" s="2">
        <v>410149</v>
      </c>
      <c r="F241" s="28"/>
      <c r="G241" s="28"/>
      <c r="H241" s="28"/>
      <c r="I241" s="28"/>
    </row>
    <row r="242" spans="1:9" ht="33" x14ac:dyDescent="0.25">
      <c r="A242" s="25">
        <v>6</v>
      </c>
      <c r="B242" s="25" t="s">
        <v>42</v>
      </c>
      <c r="C242" s="37" t="s">
        <v>11</v>
      </c>
      <c r="D242" s="26" t="s">
        <v>2045</v>
      </c>
      <c r="E242" s="2">
        <v>410150</v>
      </c>
      <c r="F242" s="28"/>
      <c r="G242" s="28"/>
      <c r="H242" s="28"/>
      <c r="I242" s="28"/>
    </row>
    <row r="243" spans="1:9" x14ac:dyDescent="0.25">
      <c r="A243" s="25">
        <v>7</v>
      </c>
      <c r="B243" s="25" t="s">
        <v>42</v>
      </c>
      <c r="C243" s="37" t="s">
        <v>12</v>
      </c>
      <c r="D243" s="26" t="s">
        <v>2046</v>
      </c>
      <c r="E243" s="2">
        <v>410151</v>
      </c>
      <c r="F243" s="28"/>
      <c r="G243" s="28"/>
      <c r="H243" s="28"/>
      <c r="I243" s="28"/>
    </row>
    <row r="244" spans="1:9" x14ac:dyDescent="0.25">
      <c r="A244" s="25">
        <v>8</v>
      </c>
      <c r="B244" s="25" t="s">
        <v>42</v>
      </c>
      <c r="C244" s="37" t="s">
        <v>1</v>
      </c>
      <c r="D244" s="26" t="s">
        <v>2047</v>
      </c>
      <c r="E244" s="2">
        <v>410152</v>
      </c>
      <c r="F244" s="28"/>
      <c r="G244" s="28"/>
      <c r="H244" s="28"/>
      <c r="I244" s="28"/>
    </row>
    <row r="245" spans="1:9" x14ac:dyDescent="0.25">
      <c r="A245" s="25">
        <v>9</v>
      </c>
      <c r="B245" s="25" t="s">
        <v>42</v>
      </c>
      <c r="C245" s="37" t="s">
        <v>12</v>
      </c>
      <c r="D245" s="26" t="s">
        <v>2048</v>
      </c>
      <c r="E245" s="2">
        <v>410153</v>
      </c>
      <c r="F245" s="28"/>
      <c r="G245" s="28"/>
      <c r="H245" s="28"/>
      <c r="I245" s="28"/>
    </row>
    <row r="246" spans="1:9" x14ac:dyDescent="0.25">
      <c r="A246" s="25">
        <v>10</v>
      </c>
      <c r="B246" s="25" t="s">
        <v>42</v>
      </c>
      <c r="C246" s="37" t="s">
        <v>11</v>
      </c>
      <c r="D246" s="26" t="s">
        <v>2049</v>
      </c>
      <c r="E246" s="2">
        <v>410154</v>
      </c>
      <c r="F246" s="28"/>
      <c r="G246" s="28"/>
      <c r="H246" s="28"/>
      <c r="I246" s="28"/>
    </row>
    <row r="247" spans="1:9" x14ac:dyDescent="0.25">
      <c r="A247" s="25">
        <v>11</v>
      </c>
      <c r="B247" s="25" t="s">
        <v>42</v>
      </c>
      <c r="C247" s="37" t="s">
        <v>3</v>
      </c>
      <c r="D247" s="26" t="s">
        <v>2050</v>
      </c>
      <c r="E247" s="2">
        <v>410155</v>
      </c>
      <c r="F247" s="28"/>
      <c r="G247" s="28"/>
      <c r="H247" s="28"/>
      <c r="I247" s="28"/>
    </row>
    <row r="248" spans="1:9" ht="18" customHeight="1" x14ac:dyDescent="0.25">
      <c r="A248" s="25">
        <v>12</v>
      </c>
      <c r="B248" s="25" t="s">
        <v>42</v>
      </c>
      <c r="C248" s="37" t="s">
        <v>6</v>
      </c>
      <c r="D248" s="26" t="s">
        <v>2051</v>
      </c>
      <c r="E248" s="2">
        <v>410156</v>
      </c>
      <c r="F248" s="28"/>
      <c r="G248" s="28"/>
      <c r="H248" s="28"/>
      <c r="I248" s="28"/>
    </row>
    <row r="249" spans="1:9" x14ac:dyDescent="0.25">
      <c r="A249" s="25">
        <v>13</v>
      </c>
      <c r="B249" s="25" t="s">
        <v>42</v>
      </c>
      <c r="C249" s="37" t="s">
        <v>9</v>
      </c>
      <c r="D249" s="26" t="s">
        <v>2052</v>
      </c>
      <c r="E249" s="2">
        <v>410157</v>
      </c>
      <c r="F249" s="28"/>
      <c r="G249" s="28"/>
      <c r="H249" s="28"/>
      <c r="I249" s="28"/>
    </row>
    <row r="250" spans="1:9" x14ac:dyDescent="0.25">
      <c r="A250" s="25">
        <v>14</v>
      </c>
      <c r="B250" s="25" t="s">
        <v>42</v>
      </c>
      <c r="C250" s="37" t="s">
        <v>9</v>
      </c>
      <c r="D250" s="26" t="s">
        <v>2053</v>
      </c>
      <c r="E250" s="2">
        <v>410158</v>
      </c>
      <c r="F250" s="28"/>
      <c r="G250" s="28"/>
      <c r="H250" s="28"/>
      <c r="I250" s="28"/>
    </row>
    <row r="251" spans="1:9" x14ac:dyDescent="0.25">
      <c r="A251" s="25">
        <v>15</v>
      </c>
      <c r="B251" s="25" t="s">
        <v>42</v>
      </c>
      <c r="C251" s="37" t="s">
        <v>6</v>
      </c>
      <c r="D251" s="26" t="s">
        <v>2054</v>
      </c>
      <c r="E251" s="2">
        <v>410159</v>
      </c>
      <c r="F251" s="28"/>
      <c r="G251" s="28"/>
      <c r="H251" s="28"/>
      <c r="I251" s="28"/>
    </row>
    <row r="252" spans="1:9" x14ac:dyDescent="0.25">
      <c r="A252" s="25">
        <v>16</v>
      </c>
      <c r="B252" s="25" t="s">
        <v>42</v>
      </c>
      <c r="C252" s="37" t="s">
        <v>9</v>
      </c>
      <c r="D252" s="26" t="s">
        <v>2055</v>
      </c>
      <c r="E252" s="2">
        <v>410160</v>
      </c>
      <c r="F252" s="28"/>
      <c r="G252" s="28"/>
      <c r="H252" s="28"/>
      <c r="I252" s="28"/>
    </row>
    <row r="253" spans="1:9" x14ac:dyDescent="0.25">
      <c r="A253" s="25">
        <v>17</v>
      </c>
      <c r="B253" s="25" t="s">
        <v>42</v>
      </c>
      <c r="C253" s="37" t="s">
        <v>9</v>
      </c>
      <c r="D253" s="26" t="s">
        <v>2056</v>
      </c>
      <c r="E253" s="2">
        <v>410161</v>
      </c>
      <c r="F253" s="28"/>
      <c r="G253" s="28"/>
      <c r="H253" s="28"/>
      <c r="I253" s="28"/>
    </row>
    <row r="254" spans="1:9" x14ac:dyDescent="0.25">
      <c r="A254" s="25">
        <v>18</v>
      </c>
      <c r="B254" s="25" t="s">
        <v>42</v>
      </c>
      <c r="C254" s="37" t="s">
        <v>11</v>
      </c>
      <c r="D254" s="26" t="s">
        <v>2057</v>
      </c>
      <c r="E254" s="2">
        <v>410162</v>
      </c>
      <c r="F254" s="28"/>
      <c r="G254" s="28"/>
      <c r="H254" s="28"/>
      <c r="I254" s="28"/>
    </row>
    <row r="255" spans="1:9" x14ac:dyDescent="0.25">
      <c r="A255" s="25">
        <v>19</v>
      </c>
      <c r="B255" s="25" t="s">
        <v>42</v>
      </c>
      <c r="C255" s="37" t="s">
        <v>15</v>
      </c>
      <c r="D255" s="26" t="s">
        <v>2058</v>
      </c>
      <c r="E255" s="2">
        <v>410163</v>
      </c>
      <c r="F255" s="28"/>
      <c r="G255" s="28"/>
      <c r="H255" s="28"/>
      <c r="I255" s="28"/>
    </row>
    <row r="256" spans="1:9" x14ac:dyDescent="0.25">
      <c r="A256" s="25">
        <v>20</v>
      </c>
      <c r="B256" s="25" t="s">
        <v>42</v>
      </c>
      <c r="C256" s="37" t="s">
        <v>15</v>
      </c>
      <c r="D256" s="26" t="s">
        <v>234</v>
      </c>
      <c r="E256" s="2">
        <v>410164</v>
      </c>
      <c r="F256" s="28"/>
      <c r="G256" s="28"/>
      <c r="H256" s="28"/>
      <c r="I256" s="28"/>
    </row>
    <row r="257" spans="1:10" x14ac:dyDescent="0.25">
      <c r="A257" s="25">
        <v>21</v>
      </c>
      <c r="B257" s="25" t="s">
        <v>42</v>
      </c>
      <c r="C257" s="37" t="s">
        <v>9</v>
      </c>
      <c r="D257" s="26" t="s">
        <v>2059</v>
      </c>
      <c r="E257" s="2">
        <v>410165</v>
      </c>
      <c r="F257" s="28"/>
      <c r="G257" s="28"/>
      <c r="H257" s="28"/>
      <c r="I257" s="28"/>
    </row>
    <row r="258" spans="1:10" x14ac:dyDescent="0.25">
      <c r="A258" s="25">
        <v>22</v>
      </c>
      <c r="B258" s="25" t="s">
        <v>42</v>
      </c>
      <c r="C258" s="37" t="s">
        <v>9</v>
      </c>
      <c r="D258" s="26" t="s">
        <v>2060</v>
      </c>
      <c r="E258" s="2">
        <v>410166</v>
      </c>
      <c r="F258" s="28"/>
      <c r="G258" s="28"/>
      <c r="H258" s="28"/>
      <c r="I258" s="28"/>
    </row>
    <row r="259" spans="1:10" x14ac:dyDescent="0.25">
      <c r="A259" s="25">
        <v>23</v>
      </c>
      <c r="B259" s="25" t="s">
        <v>42</v>
      </c>
      <c r="C259" s="37" t="s">
        <v>15</v>
      </c>
      <c r="D259" s="26" t="s">
        <v>2061</v>
      </c>
      <c r="E259" s="2">
        <v>410167</v>
      </c>
      <c r="F259" s="28"/>
      <c r="G259" s="28"/>
      <c r="H259" s="28"/>
      <c r="I259" s="28"/>
    </row>
    <row r="260" spans="1:10" x14ac:dyDescent="0.25">
      <c r="A260" s="25">
        <v>24</v>
      </c>
      <c r="B260" s="25" t="s">
        <v>42</v>
      </c>
      <c r="C260" s="37" t="s">
        <v>15</v>
      </c>
      <c r="D260" s="26" t="s">
        <v>2062</v>
      </c>
      <c r="E260" s="2">
        <v>410168</v>
      </c>
      <c r="F260" s="28"/>
      <c r="G260" s="28"/>
      <c r="H260" s="28"/>
      <c r="I260" s="28"/>
    </row>
    <row r="261" spans="1:10" x14ac:dyDescent="0.25">
      <c r="A261" s="89" t="s">
        <v>1844</v>
      </c>
      <c r="B261" s="89"/>
      <c r="C261" s="89"/>
      <c r="D261" s="89"/>
      <c r="E261" s="89"/>
      <c r="F261" s="89"/>
      <c r="G261" s="89"/>
      <c r="H261" s="89"/>
      <c r="I261" s="89"/>
      <c r="J261" s="89"/>
    </row>
    <row r="262" spans="1:10" x14ac:dyDescent="0.25">
      <c r="A262" s="29"/>
      <c r="B262" s="29"/>
      <c r="C262" s="72"/>
      <c r="D262" s="72"/>
      <c r="E262" s="29"/>
      <c r="F262" s="29"/>
      <c r="G262" s="30"/>
      <c r="H262" s="30"/>
      <c r="I262" s="30"/>
      <c r="J262" s="30"/>
    </row>
    <row r="263" spans="1:10" x14ac:dyDescent="0.25">
      <c r="A263" s="29"/>
      <c r="B263" s="29"/>
      <c r="C263" s="72" t="s">
        <v>29</v>
      </c>
      <c r="D263" s="72"/>
      <c r="E263" s="29"/>
      <c r="F263" s="29"/>
      <c r="G263" s="17"/>
      <c r="H263" s="72" t="s">
        <v>30</v>
      </c>
      <c r="I263" s="72"/>
      <c r="J263" s="17"/>
    </row>
    <row r="264" spans="1:10" x14ac:dyDescent="0.25">
      <c r="A264" s="29"/>
      <c r="B264" s="29"/>
      <c r="C264" s="29"/>
      <c r="D264" s="29"/>
      <c r="E264" s="29"/>
      <c r="F264" s="29"/>
      <c r="G264" s="17"/>
      <c r="H264" s="30"/>
      <c r="I264" s="30"/>
      <c r="J264" s="17"/>
    </row>
    <row r="265" spans="1:10" x14ac:dyDescent="0.25">
      <c r="A265" s="29"/>
      <c r="B265" s="29"/>
      <c r="C265" s="29"/>
      <c r="D265" s="29"/>
      <c r="E265" s="29"/>
      <c r="F265" s="29"/>
      <c r="G265" s="17"/>
      <c r="H265" s="30"/>
      <c r="I265" s="30"/>
      <c r="J265" s="17"/>
    </row>
    <row r="266" spans="1:10" x14ac:dyDescent="0.25">
      <c r="A266" s="29"/>
      <c r="B266" s="29"/>
      <c r="C266" s="29"/>
      <c r="D266" s="29"/>
      <c r="E266" s="29"/>
      <c r="F266" s="29"/>
      <c r="G266" s="17"/>
      <c r="H266" s="30"/>
      <c r="I266" s="30"/>
      <c r="J266" s="17"/>
    </row>
    <row r="267" spans="1:10" x14ac:dyDescent="0.25">
      <c r="A267" s="29"/>
      <c r="B267" s="29"/>
      <c r="C267" s="31" t="s">
        <v>31</v>
      </c>
      <c r="D267" s="29"/>
      <c r="E267" s="29"/>
      <c r="F267" s="29"/>
      <c r="G267" s="17"/>
      <c r="H267" s="31" t="s">
        <v>31</v>
      </c>
      <c r="I267" s="31"/>
      <c r="J267" s="17"/>
    </row>
    <row r="268" spans="1:10" x14ac:dyDescent="0.25">
      <c r="A268" s="91" t="s">
        <v>32</v>
      </c>
      <c r="B268" s="91"/>
      <c r="C268" s="91"/>
      <c r="D268" s="91"/>
      <c r="E268" s="73"/>
      <c r="F268" s="17"/>
      <c r="G268" s="71" t="s">
        <v>33</v>
      </c>
      <c r="H268" s="17"/>
      <c r="I268" s="18"/>
      <c r="J268" s="17"/>
    </row>
    <row r="269" spans="1:10" x14ac:dyDescent="0.25">
      <c r="A269" s="87" t="s">
        <v>1928</v>
      </c>
      <c r="B269" s="87"/>
      <c r="C269" s="87"/>
      <c r="D269" s="87"/>
      <c r="E269" s="73"/>
      <c r="F269" s="17"/>
      <c r="G269" s="20" t="s">
        <v>35</v>
      </c>
      <c r="H269" s="17"/>
      <c r="I269" s="21"/>
      <c r="J269" s="17"/>
    </row>
    <row r="270" spans="1:10" x14ac:dyDescent="0.25">
      <c r="A270" s="71"/>
      <c r="B270" s="71"/>
      <c r="C270" s="71"/>
      <c r="D270" s="71"/>
      <c r="E270" s="71"/>
      <c r="F270" s="71"/>
      <c r="G270" s="71"/>
      <c r="H270" s="71"/>
      <c r="I270" s="17"/>
      <c r="J270" s="17"/>
    </row>
    <row r="271" spans="1:10" x14ac:dyDescent="0.25">
      <c r="A271" s="90" t="s">
        <v>1930</v>
      </c>
      <c r="B271" s="90"/>
      <c r="C271" s="90"/>
      <c r="D271" s="90"/>
      <c r="E271" s="90"/>
      <c r="F271" s="90"/>
      <c r="G271" s="90"/>
      <c r="H271" s="90"/>
      <c r="I271" s="90"/>
      <c r="J271" s="22"/>
    </row>
    <row r="272" spans="1:10" x14ac:dyDescent="0.25">
      <c r="A272" s="72"/>
      <c r="B272" s="72"/>
      <c r="C272" s="72"/>
      <c r="D272" s="72"/>
      <c r="E272" s="72"/>
      <c r="F272" s="72"/>
      <c r="G272" s="72"/>
      <c r="H272" s="72"/>
      <c r="I272" s="72"/>
      <c r="J272" s="72"/>
    </row>
    <row r="273" spans="1:10" x14ac:dyDescent="0.25">
      <c r="A273" s="88" t="s">
        <v>1929</v>
      </c>
      <c r="B273" s="88"/>
      <c r="C273" s="88"/>
      <c r="D273" s="88"/>
      <c r="E273" s="88"/>
      <c r="F273" s="88"/>
      <c r="G273" s="88"/>
      <c r="H273" s="88"/>
      <c r="I273" s="88"/>
      <c r="J273" s="88"/>
    </row>
    <row r="274" spans="1:10" ht="33" x14ac:dyDescent="0.25">
      <c r="A274" s="24" t="s">
        <v>0</v>
      </c>
      <c r="B274" s="24" t="s">
        <v>20</v>
      </c>
      <c r="C274" s="24" t="s">
        <v>22</v>
      </c>
      <c r="D274" s="24" t="s">
        <v>21</v>
      </c>
      <c r="E274" s="24" t="s">
        <v>27</v>
      </c>
      <c r="F274" s="24" t="s">
        <v>23</v>
      </c>
      <c r="G274" s="24" t="s">
        <v>24</v>
      </c>
      <c r="H274" s="24" t="s">
        <v>25</v>
      </c>
      <c r="I274" s="32" t="s">
        <v>26</v>
      </c>
    </row>
    <row r="275" spans="1:10" x14ac:dyDescent="0.25">
      <c r="A275" s="25">
        <v>1</v>
      </c>
      <c r="B275" s="25" t="s">
        <v>43</v>
      </c>
      <c r="C275" s="37" t="s">
        <v>5</v>
      </c>
      <c r="D275" s="26" t="s">
        <v>2063</v>
      </c>
      <c r="E275" s="2">
        <v>410169</v>
      </c>
      <c r="F275" s="28"/>
      <c r="G275" s="28"/>
      <c r="H275" s="28"/>
      <c r="I275" s="28"/>
    </row>
    <row r="276" spans="1:10" x14ac:dyDescent="0.25">
      <c r="A276" s="25">
        <v>2</v>
      </c>
      <c r="B276" s="25" t="s">
        <v>43</v>
      </c>
      <c r="C276" s="37" t="s">
        <v>1</v>
      </c>
      <c r="D276" s="26" t="s">
        <v>682</v>
      </c>
      <c r="E276" s="2">
        <v>410170</v>
      </c>
      <c r="F276" s="28"/>
      <c r="G276" s="28"/>
      <c r="H276" s="28"/>
      <c r="I276" s="28"/>
    </row>
    <row r="277" spans="1:10" x14ac:dyDescent="0.25">
      <c r="A277" s="25">
        <v>3</v>
      </c>
      <c r="B277" s="25" t="s">
        <v>43</v>
      </c>
      <c r="C277" s="37" t="s">
        <v>9</v>
      </c>
      <c r="D277" s="26" t="s">
        <v>2064</v>
      </c>
      <c r="E277" s="2">
        <v>410171</v>
      </c>
      <c r="F277" s="28"/>
      <c r="G277" s="28"/>
      <c r="H277" s="28"/>
      <c r="I277" s="28"/>
    </row>
    <row r="278" spans="1:10" x14ac:dyDescent="0.25">
      <c r="A278" s="25">
        <v>4</v>
      </c>
      <c r="B278" s="25" t="s">
        <v>43</v>
      </c>
      <c r="C278" s="37" t="s">
        <v>1</v>
      </c>
      <c r="D278" s="26" t="s">
        <v>2065</v>
      </c>
      <c r="E278" s="2">
        <v>410172</v>
      </c>
      <c r="F278" s="28"/>
      <c r="G278" s="28"/>
      <c r="H278" s="28"/>
      <c r="I278" s="28"/>
    </row>
    <row r="279" spans="1:10" ht="18" customHeight="1" x14ac:dyDescent="0.25">
      <c r="A279" s="25">
        <v>5</v>
      </c>
      <c r="B279" s="25" t="s">
        <v>43</v>
      </c>
      <c r="C279" s="37" t="s">
        <v>1</v>
      </c>
      <c r="D279" s="26" t="s">
        <v>2066</v>
      </c>
      <c r="E279" s="2">
        <v>410173</v>
      </c>
      <c r="F279" s="28"/>
      <c r="G279" s="28"/>
      <c r="H279" s="28"/>
      <c r="I279" s="28"/>
    </row>
    <row r="280" spans="1:10" x14ac:dyDescent="0.25">
      <c r="A280" s="25">
        <v>6</v>
      </c>
      <c r="B280" s="25" t="s">
        <v>43</v>
      </c>
      <c r="C280" s="37" t="s">
        <v>3</v>
      </c>
      <c r="D280" s="26" t="s">
        <v>2067</v>
      </c>
      <c r="E280" s="2">
        <v>410174</v>
      </c>
      <c r="F280" s="28"/>
      <c r="G280" s="28"/>
      <c r="H280" s="28"/>
      <c r="I280" s="28"/>
    </row>
    <row r="281" spans="1:10" ht="33" x14ac:dyDescent="0.25">
      <c r="A281" s="25">
        <v>7</v>
      </c>
      <c r="B281" s="25" t="s">
        <v>43</v>
      </c>
      <c r="C281" s="37" t="s">
        <v>9</v>
      </c>
      <c r="D281" s="26" t="s">
        <v>2068</v>
      </c>
      <c r="E281" s="2">
        <v>410175</v>
      </c>
      <c r="F281" s="28"/>
      <c r="G281" s="28"/>
      <c r="H281" s="28"/>
      <c r="I281" s="28"/>
    </row>
    <row r="282" spans="1:10" x14ac:dyDescent="0.25">
      <c r="A282" s="25">
        <v>8</v>
      </c>
      <c r="B282" s="25" t="s">
        <v>43</v>
      </c>
      <c r="C282" s="37" t="s">
        <v>11</v>
      </c>
      <c r="D282" s="26" t="s">
        <v>2069</v>
      </c>
      <c r="E282" s="2">
        <v>410176</v>
      </c>
      <c r="F282" s="28"/>
      <c r="G282" s="28"/>
      <c r="H282" s="28"/>
      <c r="I282" s="28"/>
    </row>
    <row r="283" spans="1:10" x14ac:dyDescent="0.25">
      <c r="A283" s="25">
        <v>9</v>
      </c>
      <c r="B283" s="25" t="s">
        <v>43</v>
      </c>
      <c r="C283" s="37" t="s">
        <v>11</v>
      </c>
      <c r="D283" s="26" t="s">
        <v>2070</v>
      </c>
      <c r="E283" s="2">
        <v>410177</v>
      </c>
      <c r="F283" s="28"/>
      <c r="G283" s="28"/>
      <c r="H283" s="28"/>
      <c r="I283" s="28"/>
    </row>
    <row r="284" spans="1:10" x14ac:dyDescent="0.25">
      <c r="A284" s="25">
        <v>10</v>
      </c>
      <c r="B284" s="25" t="s">
        <v>43</v>
      </c>
      <c r="C284" s="37" t="s">
        <v>15</v>
      </c>
      <c r="D284" s="26" t="s">
        <v>2071</v>
      </c>
      <c r="E284" s="2">
        <v>410178</v>
      </c>
      <c r="F284" s="28"/>
      <c r="G284" s="28"/>
      <c r="H284" s="28"/>
      <c r="I284" s="28"/>
    </row>
    <row r="285" spans="1:10" x14ac:dyDescent="0.25">
      <c r="A285" s="25">
        <v>11</v>
      </c>
      <c r="B285" s="25" t="s">
        <v>43</v>
      </c>
      <c r="C285" s="37" t="s">
        <v>15</v>
      </c>
      <c r="D285" s="26" t="s">
        <v>688</v>
      </c>
      <c r="E285" s="2">
        <v>410179</v>
      </c>
      <c r="F285" s="28"/>
      <c r="G285" s="28"/>
      <c r="H285" s="28"/>
      <c r="I285" s="28"/>
    </row>
    <row r="286" spans="1:10" x14ac:dyDescent="0.25">
      <c r="A286" s="25">
        <v>12</v>
      </c>
      <c r="B286" s="25" t="s">
        <v>43</v>
      </c>
      <c r="C286" s="37" t="s">
        <v>1</v>
      </c>
      <c r="D286" s="26" t="s">
        <v>2072</v>
      </c>
      <c r="E286" s="2">
        <v>410180</v>
      </c>
      <c r="F286" s="28"/>
      <c r="G286" s="28"/>
      <c r="H286" s="28"/>
      <c r="I286" s="28"/>
    </row>
    <row r="287" spans="1:10" x14ac:dyDescent="0.25">
      <c r="A287" s="25">
        <v>13</v>
      </c>
      <c r="B287" s="25" t="s">
        <v>43</v>
      </c>
      <c r="C287" s="37" t="s">
        <v>15</v>
      </c>
      <c r="D287" s="26" t="s">
        <v>2073</v>
      </c>
      <c r="E287" s="2">
        <v>410181</v>
      </c>
      <c r="F287" s="28"/>
      <c r="G287" s="28"/>
      <c r="H287" s="28"/>
      <c r="I287" s="28"/>
    </row>
    <row r="288" spans="1:10" x14ac:dyDescent="0.25">
      <c r="A288" s="25">
        <v>14</v>
      </c>
      <c r="B288" s="25" t="s">
        <v>43</v>
      </c>
      <c r="C288" s="37" t="s">
        <v>3</v>
      </c>
      <c r="D288" s="26" t="s">
        <v>2074</v>
      </c>
      <c r="E288" s="2">
        <v>410182</v>
      </c>
      <c r="F288" s="28"/>
      <c r="G288" s="28"/>
      <c r="H288" s="28"/>
      <c r="I288" s="28"/>
    </row>
    <row r="289" spans="1:10" ht="18" customHeight="1" x14ac:dyDescent="0.25">
      <c r="A289" s="25">
        <v>15</v>
      </c>
      <c r="B289" s="25" t="s">
        <v>43</v>
      </c>
      <c r="C289" s="37" t="s">
        <v>3</v>
      </c>
      <c r="D289" s="26" t="s">
        <v>2075</v>
      </c>
      <c r="E289" s="2">
        <v>410183</v>
      </c>
      <c r="F289" s="28"/>
      <c r="G289" s="28"/>
      <c r="H289" s="28"/>
      <c r="I289" s="28"/>
    </row>
    <row r="290" spans="1:10" x14ac:dyDescent="0.25">
      <c r="A290" s="25">
        <v>16</v>
      </c>
      <c r="B290" s="25" t="s">
        <v>43</v>
      </c>
      <c r="C290" s="37" t="s">
        <v>1</v>
      </c>
      <c r="D290" s="26" t="s">
        <v>2076</v>
      </c>
      <c r="E290" s="2">
        <v>410184</v>
      </c>
      <c r="F290" s="28"/>
      <c r="G290" s="28"/>
      <c r="H290" s="28"/>
      <c r="I290" s="28"/>
    </row>
    <row r="291" spans="1:10" x14ac:dyDescent="0.25">
      <c r="A291" s="25">
        <v>17</v>
      </c>
      <c r="B291" s="25" t="s">
        <v>43</v>
      </c>
      <c r="C291" s="37" t="s">
        <v>1</v>
      </c>
      <c r="D291" s="26" t="s">
        <v>2077</v>
      </c>
      <c r="E291" s="2">
        <v>410185</v>
      </c>
      <c r="F291" s="28"/>
      <c r="G291" s="28"/>
      <c r="H291" s="28"/>
      <c r="I291" s="28"/>
    </row>
    <row r="292" spans="1:10" x14ac:dyDescent="0.25">
      <c r="A292" s="25">
        <v>18</v>
      </c>
      <c r="B292" s="25" t="s">
        <v>43</v>
      </c>
      <c r="C292" s="37" t="s">
        <v>3</v>
      </c>
      <c r="D292" s="26" t="s">
        <v>1277</v>
      </c>
      <c r="E292" s="2">
        <v>410186</v>
      </c>
      <c r="F292" s="28"/>
      <c r="G292" s="28"/>
      <c r="H292" s="28"/>
      <c r="I292" s="28"/>
    </row>
    <row r="293" spans="1:10" ht="33" x14ac:dyDescent="0.25">
      <c r="A293" s="25">
        <v>19</v>
      </c>
      <c r="B293" s="25" t="s">
        <v>43</v>
      </c>
      <c r="C293" s="37" t="s">
        <v>5</v>
      </c>
      <c r="D293" s="26" t="s">
        <v>2078</v>
      </c>
      <c r="E293" s="2">
        <v>410187</v>
      </c>
      <c r="F293" s="28"/>
      <c r="G293" s="28"/>
      <c r="H293" s="28"/>
      <c r="I293" s="28"/>
    </row>
    <row r="294" spans="1:10" x14ac:dyDescent="0.25">
      <c r="A294" s="25">
        <v>20</v>
      </c>
      <c r="B294" s="25" t="s">
        <v>43</v>
      </c>
      <c r="C294" s="37" t="s">
        <v>5</v>
      </c>
      <c r="D294" s="26" t="s">
        <v>1278</v>
      </c>
      <c r="E294" s="2">
        <v>410188</v>
      </c>
      <c r="F294" s="28"/>
      <c r="G294" s="28"/>
      <c r="H294" s="28"/>
      <c r="I294" s="28"/>
    </row>
    <row r="295" spans="1:10" x14ac:dyDescent="0.25">
      <c r="A295" s="25">
        <v>21</v>
      </c>
      <c r="B295" s="25" t="s">
        <v>43</v>
      </c>
      <c r="C295" s="37" t="s">
        <v>6</v>
      </c>
      <c r="D295" s="26" t="s">
        <v>2079</v>
      </c>
      <c r="E295" s="2">
        <v>410189</v>
      </c>
      <c r="F295" s="28"/>
      <c r="G295" s="28"/>
      <c r="H295" s="28"/>
      <c r="I295" s="28"/>
    </row>
    <row r="296" spans="1:10" x14ac:dyDescent="0.25">
      <c r="A296" s="25">
        <v>22</v>
      </c>
      <c r="B296" s="25" t="s">
        <v>43</v>
      </c>
      <c r="C296" s="37" t="s">
        <v>11</v>
      </c>
      <c r="D296" s="26" t="s">
        <v>2080</v>
      </c>
      <c r="E296" s="2">
        <v>410190</v>
      </c>
      <c r="F296" s="28"/>
      <c r="G296" s="28"/>
      <c r="H296" s="28"/>
      <c r="I296" s="28"/>
    </row>
    <row r="297" spans="1:10" x14ac:dyDescent="0.25">
      <c r="A297" s="25">
        <v>23</v>
      </c>
      <c r="B297" s="25" t="s">
        <v>43</v>
      </c>
      <c r="C297" s="37" t="s">
        <v>12</v>
      </c>
      <c r="D297" s="26" t="s">
        <v>697</v>
      </c>
      <c r="E297" s="2">
        <v>410191</v>
      </c>
      <c r="F297" s="28"/>
      <c r="G297" s="28"/>
      <c r="H297" s="28"/>
      <c r="I297" s="28"/>
    </row>
    <row r="298" spans="1:10" ht="33" x14ac:dyDescent="0.25">
      <c r="A298" s="25">
        <v>24</v>
      </c>
      <c r="B298" s="25" t="s">
        <v>43</v>
      </c>
      <c r="C298" s="37" t="s">
        <v>15</v>
      </c>
      <c r="D298" s="26" t="s">
        <v>2081</v>
      </c>
      <c r="E298" s="2">
        <v>410192</v>
      </c>
      <c r="F298" s="28"/>
      <c r="G298" s="28"/>
      <c r="H298" s="28"/>
      <c r="I298" s="28"/>
    </row>
    <row r="299" spans="1:10" x14ac:dyDescent="0.25">
      <c r="A299" s="89" t="s">
        <v>1844</v>
      </c>
      <c r="B299" s="89"/>
      <c r="C299" s="89"/>
      <c r="D299" s="89"/>
      <c r="E299" s="89"/>
      <c r="F299" s="89"/>
      <c r="G299" s="89"/>
      <c r="H299" s="89"/>
      <c r="I299" s="89"/>
      <c r="J299" s="89"/>
    </row>
    <row r="300" spans="1:10" x14ac:dyDescent="0.25">
      <c r="A300" s="29"/>
      <c r="B300" s="29"/>
      <c r="C300" s="72"/>
      <c r="D300" s="72"/>
      <c r="E300" s="29"/>
      <c r="F300" s="29"/>
      <c r="G300" s="30"/>
      <c r="H300" s="30"/>
      <c r="I300" s="30"/>
      <c r="J300" s="30"/>
    </row>
    <row r="301" spans="1:10" x14ac:dyDescent="0.25">
      <c r="A301" s="29"/>
      <c r="B301" s="29"/>
      <c r="C301" s="72" t="s">
        <v>29</v>
      </c>
      <c r="D301" s="72"/>
      <c r="E301" s="29"/>
      <c r="F301" s="29"/>
      <c r="G301" s="17"/>
      <c r="H301" s="72" t="s">
        <v>30</v>
      </c>
      <c r="I301" s="72"/>
      <c r="J301" s="17"/>
    </row>
    <row r="302" spans="1:10" x14ac:dyDescent="0.25">
      <c r="A302" s="29"/>
      <c r="B302" s="29"/>
      <c r="C302" s="29"/>
      <c r="D302" s="29"/>
      <c r="E302" s="29"/>
      <c r="F302" s="29"/>
      <c r="G302" s="17"/>
      <c r="H302" s="30"/>
      <c r="I302" s="30"/>
      <c r="J302" s="17"/>
    </row>
    <row r="303" spans="1:10" x14ac:dyDescent="0.25">
      <c r="A303" s="29"/>
      <c r="B303" s="29"/>
      <c r="C303" s="29"/>
      <c r="D303" s="29"/>
      <c r="E303" s="29"/>
      <c r="F303" s="29"/>
      <c r="G303" s="17"/>
      <c r="H303" s="30"/>
      <c r="I303" s="30"/>
      <c r="J303" s="17"/>
    </row>
    <row r="304" spans="1:10" x14ac:dyDescent="0.25">
      <c r="A304" s="29"/>
      <c r="B304" s="29"/>
      <c r="C304" s="29"/>
      <c r="D304" s="29"/>
      <c r="E304" s="29"/>
      <c r="F304" s="29"/>
      <c r="G304" s="17"/>
      <c r="H304" s="30"/>
      <c r="I304" s="30"/>
      <c r="J304" s="17"/>
    </row>
    <row r="305" spans="1:10" x14ac:dyDescent="0.25">
      <c r="A305" s="29"/>
      <c r="B305" s="29"/>
      <c r="C305" s="31" t="s">
        <v>31</v>
      </c>
      <c r="D305" s="29"/>
      <c r="E305" s="29"/>
      <c r="F305" s="29"/>
      <c r="G305" s="17"/>
      <c r="H305" s="31" t="s">
        <v>31</v>
      </c>
      <c r="I305" s="31"/>
      <c r="J305" s="17"/>
    </row>
    <row r="306" spans="1:10" x14ac:dyDescent="0.25">
      <c r="A306" s="91" t="s">
        <v>32</v>
      </c>
      <c r="B306" s="91"/>
      <c r="C306" s="91"/>
      <c r="D306" s="91"/>
      <c r="E306" s="73"/>
      <c r="F306" s="17"/>
      <c r="G306" s="71" t="s">
        <v>33</v>
      </c>
      <c r="H306" s="17"/>
      <c r="I306" s="18"/>
      <c r="J306" s="17"/>
    </row>
    <row r="307" spans="1:10" x14ac:dyDescent="0.25">
      <c r="A307" s="87" t="s">
        <v>1928</v>
      </c>
      <c r="B307" s="87"/>
      <c r="C307" s="87"/>
      <c r="D307" s="87"/>
      <c r="E307" s="73"/>
      <c r="F307" s="17"/>
      <c r="G307" s="20" t="s">
        <v>35</v>
      </c>
      <c r="H307" s="17"/>
      <c r="I307" s="21"/>
      <c r="J307" s="17"/>
    </row>
    <row r="308" spans="1:10" x14ac:dyDescent="0.25">
      <c r="A308" s="71"/>
      <c r="B308" s="71"/>
      <c r="C308" s="71"/>
      <c r="D308" s="71"/>
      <c r="E308" s="71"/>
      <c r="F308" s="71"/>
      <c r="G308" s="71"/>
      <c r="H308" s="71"/>
      <c r="I308" s="17"/>
      <c r="J308" s="17"/>
    </row>
    <row r="309" spans="1:10" x14ac:dyDescent="0.25">
      <c r="A309" s="90" t="s">
        <v>1930</v>
      </c>
      <c r="B309" s="90"/>
      <c r="C309" s="90"/>
      <c r="D309" s="90"/>
      <c r="E309" s="90"/>
      <c r="F309" s="90"/>
      <c r="G309" s="90"/>
      <c r="H309" s="90"/>
      <c r="I309" s="90"/>
      <c r="J309" s="22"/>
    </row>
    <row r="310" spans="1:10" x14ac:dyDescent="0.25">
      <c r="A310" s="72"/>
      <c r="B310" s="72"/>
      <c r="C310" s="72"/>
      <c r="D310" s="72"/>
      <c r="E310" s="72"/>
      <c r="F310" s="72"/>
      <c r="G310" s="72"/>
      <c r="H310" s="72"/>
      <c r="I310" s="72"/>
      <c r="J310" s="72"/>
    </row>
    <row r="311" spans="1:10" x14ac:dyDescent="0.25">
      <c r="A311" s="88" t="s">
        <v>1929</v>
      </c>
      <c r="B311" s="88"/>
      <c r="C311" s="88"/>
      <c r="D311" s="88"/>
      <c r="E311" s="88"/>
      <c r="F311" s="88"/>
      <c r="G311" s="88"/>
      <c r="H311" s="88"/>
      <c r="I311" s="88"/>
      <c r="J311" s="88"/>
    </row>
    <row r="312" spans="1:10" ht="33" x14ac:dyDescent="0.25">
      <c r="A312" s="24" t="s">
        <v>0</v>
      </c>
      <c r="B312" s="24" t="s">
        <v>20</v>
      </c>
      <c r="C312" s="24" t="s">
        <v>22</v>
      </c>
      <c r="D312" s="24" t="s">
        <v>21</v>
      </c>
      <c r="E312" s="24" t="s">
        <v>27</v>
      </c>
      <c r="F312" s="24" t="s">
        <v>23</v>
      </c>
      <c r="G312" s="24" t="s">
        <v>24</v>
      </c>
      <c r="H312" s="24" t="s">
        <v>25</v>
      </c>
      <c r="I312" s="32" t="s">
        <v>26</v>
      </c>
    </row>
    <row r="313" spans="1:10" x14ac:dyDescent="0.25">
      <c r="A313" s="25">
        <v>1</v>
      </c>
      <c r="B313" s="25" t="s">
        <v>44</v>
      </c>
      <c r="C313" s="37" t="s">
        <v>15</v>
      </c>
      <c r="D313" s="26" t="s">
        <v>2082</v>
      </c>
      <c r="E313" s="2">
        <v>410193</v>
      </c>
      <c r="F313" s="28"/>
      <c r="G313" s="28"/>
      <c r="H313" s="28"/>
      <c r="I313" s="28"/>
    </row>
    <row r="314" spans="1:10" x14ac:dyDescent="0.25">
      <c r="A314" s="25">
        <v>2</v>
      </c>
      <c r="B314" s="25" t="s">
        <v>44</v>
      </c>
      <c r="C314" s="37" t="s">
        <v>1</v>
      </c>
      <c r="D314" s="26" t="s">
        <v>1101</v>
      </c>
      <c r="E314" s="2">
        <v>410194</v>
      </c>
      <c r="F314" s="28"/>
      <c r="G314" s="28"/>
      <c r="H314" s="28"/>
      <c r="I314" s="28"/>
    </row>
    <row r="315" spans="1:10" x14ac:dyDescent="0.25">
      <c r="A315" s="25">
        <v>3</v>
      </c>
      <c r="B315" s="25" t="s">
        <v>44</v>
      </c>
      <c r="C315" s="37" t="s">
        <v>1</v>
      </c>
      <c r="D315" s="26" t="s">
        <v>2083</v>
      </c>
      <c r="E315" s="2">
        <v>410195</v>
      </c>
      <c r="F315" s="28"/>
      <c r="G315" s="28"/>
      <c r="H315" s="28"/>
      <c r="I315" s="28"/>
    </row>
    <row r="316" spans="1:10" x14ac:dyDescent="0.25">
      <c r="A316" s="25">
        <v>4</v>
      </c>
      <c r="B316" s="25" t="s">
        <v>44</v>
      </c>
      <c r="C316" s="37" t="s">
        <v>1</v>
      </c>
      <c r="D316" s="26" t="s">
        <v>711</v>
      </c>
      <c r="E316" s="2">
        <v>410196</v>
      </c>
      <c r="F316" s="28"/>
      <c r="G316" s="28"/>
      <c r="H316" s="28"/>
      <c r="I316" s="28"/>
    </row>
    <row r="317" spans="1:10" ht="33" x14ac:dyDescent="0.25">
      <c r="A317" s="25">
        <v>5</v>
      </c>
      <c r="B317" s="25" t="s">
        <v>44</v>
      </c>
      <c r="C317" s="37" t="s">
        <v>9</v>
      </c>
      <c r="D317" s="26" t="s">
        <v>2084</v>
      </c>
      <c r="E317" s="2">
        <v>410197</v>
      </c>
      <c r="F317" s="28"/>
      <c r="G317" s="28"/>
      <c r="H317" s="28"/>
      <c r="I317" s="28"/>
    </row>
    <row r="318" spans="1:10" x14ac:dyDescent="0.25">
      <c r="A318" s="25">
        <v>6</v>
      </c>
      <c r="B318" s="25" t="s">
        <v>44</v>
      </c>
      <c r="C318" s="37" t="s">
        <v>9</v>
      </c>
      <c r="D318" s="26" t="s">
        <v>2085</v>
      </c>
      <c r="E318" s="2">
        <v>410198</v>
      </c>
      <c r="F318" s="28"/>
      <c r="G318" s="28"/>
      <c r="H318" s="28"/>
      <c r="I318" s="28"/>
    </row>
    <row r="319" spans="1:10" x14ac:dyDescent="0.25">
      <c r="A319" s="25">
        <v>7</v>
      </c>
      <c r="B319" s="25" t="s">
        <v>44</v>
      </c>
      <c r="C319" s="37" t="s">
        <v>9</v>
      </c>
      <c r="D319" s="26" t="s">
        <v>2086</v>
      </c>
      <c r="E319" s="2">
        <v>410199</v>
      </c>
      <c r="F319" s="28"/>
      <c r="G319" s="28"/>
      <c r="H319" s="28"/>
      <c r="I319" s="28"/>
    </row>
    <row r="320" spans="1:10" x14ac:dyDescent="0.25">
      <c r="A320" s="25">
        <v>8</v>
      </c>
      <c r="B320" s="25" t="s">
        <v>44</v>
      </c>
      <c r="C320" s="37" t="s">
        <v>11</v>
      </c>
      <c r="D320" s="26" t="s">
        <v>2087</v>
      </c>
      <c r="E320" s="2">
        <v>410200</v>
      </c>
      <c r="F320" s="28"/>
      <c r="G320" s="28"/>
      <c r="H320" s="28"/>
      <c r="I320" s="28"/>
    </row>
    <row r="321" spans="1:9" x14ac:dyDescent="0.25">
      <c r="A321" s="25">
        <v>9</v>
      </c>
      <c r="B321" s="25" t="s">
        <v>44</v>
      </c>
      <c r="C321" s="37" t="s">
        <v>11</v>
      </c>
      <c r="D321" s="26" t="s">
        <v>2088</v>
      </c>
      <c r="E321" s="2">
        <v>410201</v>
      </c>
      <c r="F321" s="28"/>
      <c r="G321" s="28"/>
      <c r="H321" s="28"/>
      <c r="I321" s="28"/>
    </row>
    <row r="322" spans="1:9" x14ac:dyDescent="0.25">
      <c r="A322" s="25">
        <v>10</v>
      </c>
      <c r="B322" s="25" t="s">
        <v>44</v>
      </c>
      <c r="C322" s="37" t="s">
        <v>12</v>
      </c>
      <c r="D322" s="26" t="s">
        <v>2089</v>
      </c>
      <c r="E322" s="2">
        <v>410202</v>
      </c>
      <c r="F322" s="28"/>
      <c r="G322" s="28"/>
      <c r="H322" s="28"/>
      <c r="I322" s="28"/>
    </row>
    <row r="323" spans="1:9" x14ac:dyDescent="0.25">
      <c r="A323" s="25">
        <v>11</v>
      </c>
      <c r="B323" s="25" t="s">
        <v>44</v>
      </c>
      <c r="C323" s="37" t="s">
        <v>15</v>
      </c>
      <c r="D323" s="26" t="s">
        <v>1841</v>
      </c>
      <c r="E323" s="2">
        <v>410203</v>
      </c>
      <c r="F323" s="28"/>
      <c r="G323" s="28"/>
      <c r="H323" s="28"/>
      <c r="I323" s="28"/>
    </row>
    <row r="324" spans="1:9" x14ac:dyDescent="0.25">
      <c r="A324" s="25">
        <v>12</v>
      </c>
      <c r="B324" s="25" t="s">
        <v>44</v>
      </c>
      <c r="C324" s="37" t="s">
        <v>15</v>
      </c>
      <c r="D324" s="26" t="s">
        <v>2090</v>
      </c>
      <c r="E324" s="2">
        <v>410204</v>
      </c>
      <c r="F324" s="28"/>
      <c r="G324" s="28"/>
      <c r="H324" s="28"/>
      <c r="I324" s="28"/>
    </row>
    <row r="325" spans="1:9" x14ac:dyDescent="0.25">
      <c r="A325" s="25">
        <v>13</v>
      </c>
      <c r="B325" s="25" t="s">
        <v>44</v>
      </c>
      <c r="C325" s="37" t="s">
        <v>1</v>
      </c>
      <c r="D325" s="26" t="s">
        <v>2091</v>
      </c>
      <c r="E325" s="2">
        <v>410205</v>
      </c>
      <c r="F325" s="28"/>
      <c r="G325" s="28"/>
      <c r="H325" s="28"/>
      <c r="I325" s="28"/>
    </row>
    <row r="326" spans="1:9" x14ac:dyDescent="0.25">
      <c r="A326" s="25">
        <v>14</v>
      </c>
      <c r="B326" s="25" t="s">
        <v>44</v>
      </c>
      <c r="C326" s="37" t="s">
        <v>1</v>
      </c>
      <c r="D326" s="26" t="s">
        <v>268</v>
      </c>
      <c r="E326" s="2">
        <v>410206</v>
      </c>
      <c r="F326" s="28"/>
      <c r="G326" s="28"/>
      <c r="H326" s="28"/>
      <c r="I326" s="28"/>
    </row>
    <row r="327" spans="1:9" x14ac:dyDescent="0.25">
      <c r="A327" s="25">
        <v>15</v>
      </c>
      <c r="B327" s="25" t="s">
        <v>44</v>
      </c>
      <c r="C327" s="37" t="s">
        <v>5</v>
      </c>
      <c r="D327" s="26" t="s">
        <v>2092</v>
      </c>
      <c r="E327" s="2">
        <v>410207</v>
      </c>
      <c r="F327" s="28"/>
      <c r="G327" s="28"/>
      <c r="H327" s="28"/>
      <c r="I327" s="28"/>
    </row>
    <row r="328" spans="1:9" x14ac:dyDescent="0.25">
      <c r="A328" s="25">
        <v>16</v>
      </c>
      <c r="B328" s="25" t="s">
        <v>44</v>
      </c>
      <c r="C328" s="37" t="s">
        <v>6</v>
      </c>
      <c r="D328" s="26" t="s">
        <v>2093</v>
      </c>
      <c r="E328" s="2">
        <v>410208</v>
      </c>
      <c r="F328" s="28"/>
      <c r="G328" s="28"/>
      <c r="H328" s="28"/>
      <c r="I328" s="28"/>
    </row>
    <row r="329" spans="1:9" x14ac:dyDescent="0.25">
      <c r="A329" s="25">
        <v>17</v>
      </c>
      <c r="B329" s="25" t="s">
        <v>44</v>
      </c>
      <c r="C329" s="37" t="s">
        <v>11</v>
      </c>
      <c r="D329" s="26" t="s">
        <v>1496</v>
      </c>
      <c r="E329" s="2">
        <v>410209</v>
      </c>
      <c r="F329" s="28"/>
      <c r="G329" s="28"/>
      <c r="H329" s="28"/>
      <c r="I329" s="28"/>
    </row>
    <row r="330" spans="1:9" x14ac:dyDescent="0.25">
      <c r="A330" s="25">
        <v>18</v>
      </c>
      <c r="B330" s="25" t="s">
        <v>44</v>
      </c>
      <c r="C330" s="37" t="s">
        <v>11</v>
      </c>
      <c r="D330" s="26" t="s">
        <v>2094</v>
      </c>
      <c r="E330" s="2">
        <v>410210</v>
      </c>
      <c r="F330" s="28"/>
      <c r="G330" s="28"/>
      <c r="H330" s="28"/>
      <c r="I330" s="28"/>
    </row>
    <row r="331" spans="1:9" x14ac:dyDescent="0.25">
      <c r="A331" s="25">
        <v>19</v>
      </c>
      <c r="B331" s="25" t="s">
        <v>44</v>
      </c>
      <c r="C331" s="37" t="s">
        <v>12</v>
      </c>
      <c r="D331" s="26" t="s">
        <v>2095</v>
      </c>
      <c r="E331" s="2">
        <v>410211</v>
      </c>
      <c r="F331" s="28"/>
      <c r="G331" s="28"/>
      <c r="H331" s="28"/>
      <c r="I331" s="28"/>
    </row>
    <row r="332" spans="1:9" x14ac:dyDescent="0.25">
      <c r="A332" s="25">
        <v>20</v>
      </c>
      <c r="B332" s="25" t="s">
        <v>44</v>
      </c>
      <c r="C332" s="37" t="s">
        <v>15</v>
      </c>
      <c r="D332" s="26" t="s">
        <v>2096</v>
      </c>
      <c r="E332" s="2">
        <v>410212</v>
      </c>
      <c r="F332" s="28"/>
      <c r="G332" s="28"/>
      <c r="H332" s="28"/>
      <c r="I332" s="28"/>
    </row>
    <row r="333" spans="1:9" x14ac:dyDescent="0.25">
      <c r="A333" s="25">
        <v>21</v>
      </c>
      <c r="B333" s="25" t="s">
        <v>44</v>
      </c>
      <c r="C333" s="37" t="s">
        <v>3</v>
      </c>
      <c r="D333" s="26" t="s">
        <v>2097</v>
      </c>
      <c r="E333" s="2">
        <v>410213</v>
      </c>
      <c r="F333" s="28"/>
      <c r="G333" s="28"/>
      <c r="H333" s="28"/>
      <c r="I333" s="28"/>
    </row>
    <row r="334" spans="1:9" x14ac:dyDescent="0.25">
      <c r="A334" s="25">
        <v>22</v>
      </c>
      <c r="B334" s="25" t="s">
        <v>44</v>
      </c>
      <c r="C334" s="37" t="s">
        <v>5</v>
      </c>
      <c r="D334" s="26" t="s">
        <v>2098</v>
      </c>
      <c r="E334" s="2">
        <v>410214</v>
      </c>
      <c r="F334" s="28"/>
      <c r="G334" s="28"/>
      <c r="H334" s="28"/>
      <c r="I334" s="28"/>
    </row>
    <row r="335" spans="1:9" x14ac:dyDescent="0.25">
      <c r="A335" s="25">
        <v>23</v>
      </c>
      <c r="B335" s="25" t="s">
        <v>44</v>
      </c>
      <c r="C335" s="37" t="s">
        <v>6</v>
      </c>
      <c r="D335" s="26" t="s">
        <v>2099</v>
      </c>
      <c r="E335" s="2">
        <v>410215</v>
      </c>
      <c r="F335" s="28"/>
      <c r="G335" s="28"/>
      <c r="H335" s="28"/>
      <c r="I335" s="28"/>
    </row>
    <row r="336" spans="1:9" x14ac:dyDescent="0.25">
      <c r="A336" s="25">
        <v>24</v>
      </c>
      <c r="B336" s="25" t="s">
        <v>44</v>
      </c>
      <c r="C336" s="37" t="s">
        <v>12</v>
      </c>
      <c r="D336" s="26" t="s">
        <v>2100</v>
      </c>
      <c r="E336" s="2">
        <v>410216</v>
      </c>
      <c r="F336" s="28"/>
      <c r="G336" s="28"/>
      <c r="H336" s="28"/>
      <c r="I336" s="28"/>
    </row>
    <row r="337" spans="1:10" x14ac:dyDescent="0.25">
      <c r="A337" s="89" t="s">
        <v>1844</v>
      </c>
      <c r="B337" s="89"/>
      <c r="C337" s="89"/>
      <c r="D337" s="89"/>
      <c r="E337" s="89"/>
      <c r="F337" s="89"/>
      <c r="G337" s="89"/>
      <c r="H337" s="89"/>
      <c r="I337" s="89"/>
      <c r="J337" s="89"/>
    </row>
    <row r="338" spans="1:10" x14ac:dyDescent="0.25">
      <c r="A338" s="29"/>
      <c r="B338" s="29"/>
      <c r="C338" s="72"/>
      <c r="D338" s="72"/>
      <c r="E338" s="29"/>
      <c r="F338" s="29"/>
      <c r="G338" s="30"/>
      <c r="H338" s="30"/>
      <c r="I338" s="30"/>
      <c r="J338" s="30"/>
    </row>
    <row r="339" spans="1:10" x14ac:dyDescent="0.25">
      <c r="A339" s="29"/>
      <c r="B339" s="29"/>
      <c r="C339" s="72" t="s">
        <v>29</v>
      </c>
      <c r="D339" s="72"/>
      <c r="E339" s="29"/>
      <c r="F339" s="29"/>
      <c r="G339" s="17"/>
      <c r="H339" s="72" t="s">
        <v>30</v>
      </c>
      <c r="I339" s="72"/>
      <c r="J339" s="17"/>
    </row>
    <row r="340" spans="1:10" x14ac:dyDescent="0.25">
      <c r="A340" s="29"/>
      <c r="B340" s="29"/>
      <c r="C340" s="29"/>
      <c r="D340" s="29"/>
      <c r="E340" s="29"/>
      <c r="F340" s="29"/>
      <c r="G340" s="17"/>
      <c r="H340" s="30"/>
      <c r="I340" s="30"/>
      <c r="J340" s="17"/>
    </row>
    <row r="341" spans="1:10" x14ac:dyDescent="0.25">
      <c r="A341" s="29"/>
      <c r="B341" s="29"/>
      <c r="C341" s="29"/>
      <c r="D341" s="29"/>
      <c r="E341" s="29"/>
      <c r="F341" s="29"/>
      <c r="G341" s="17"/>
      <c r="H341" s="30"/>
      <c r="I341" s="30"/>
      <c r="J341" s="17"/>
    </row>
    <row r="342" spans="1:10" x14ac:dyDescent="0.25">
      <c r="A342" s="29"/>
      <c r="B342" s="29"/>
      <c r="C342" s="29"/>
      <c r="D342" s="29"/>
      <c r="E342" s="29"/>
      <c r="F342" s="29"/>
      <c r="G342" s="17"/>
      <c r="H342" s="30"/>
      <c r="I342" s="30"/>
      <c r="J342" s="17"/>
    </row>
    <row r="343" spans="1:10" x14ac:dyDescent="0.25">
      <c r="A343" s="29"/>
      <c r="B343" s="29"/>
      <c r="C343" s="31" t="s">
        <v>31</v>
      </c>
      <c r="D343" s="29"/>
      <c r="E343" s="29"/>
      <c r="F343" s="29"/>
      <c r="G343" s="17"/>
      <c r="H343" s="31" t="s">
        <v>31</v>
      </c>
      <c r="I343" s="31"/>
      <c r="J343" s="17"/>
    </row>
    <row r="344" spans="1:10" x14ac:dyDescent="0.25">
      <c r="A344" s="91" t="s">
        <v>32</v>
      </c>
      <c r="B344" s="91"/>
      <c r="C344" s="91"/>
      <c r="D344" s="91"/>
      <c r="E344" s="73"/>
      <c r="F344" s="17"/>
      <c r="G344" s="71" t="s">
        <v>33</v>
      </c>
      <c r="H344" s="17"/>
      <c r="I344" s="18"/>
      <c r="J344" s="17"/>
    </row>
    <row r="345" spans="1:10" x14ac:dyDescent="0.25">
      <c r="A345" s="87" t="s">
        <v>1928</v>
      </c>
      <c r="B345" s="87"/>
      <c r="C345" s="87"/>
      <c r="D345" s="87"/>
      <c r="E345" s="73"/>
      <c r="F345" s="17"/>
      <c r="G345" s="20" t="s">
        <v>35</v>
      </c>
      <c r="H345" s="17"/>
      <c r="I345" s="21"/>
      <c r="J345" s="17"/>
    </row>
    <row r="346" spans="1:10" x14ac:dyDescent="0.25">
      <c r="A346" s="71"/>
      <c r="B346" s="71"/>
      <c r="C346" s="71"/>
      <c r="D346" s="71"/>
      <c r="E346" s="71"/>
      <c r="F346" s="71"/>
      <c r="G346" s="71"/>
      <c r="H346" s="71"/>
      <c r="I346" s="17"/>
      <c r="J346" s="17"/>
    </row>
    <row r="347" spans="1:10" x14ac:dyDescent="0.25">
      <c r="A347" s="90" t="s">
        <v>1930</v>
      </c>
      <c r="B347" s="90"/>
      <c r="C347" s="90"/>
      <c r="D347" s="90"/>
      <c r="E347" s="90"/>
      <c r="F347" s="90"/>
      <c r="G347" s="90"/>
      <c r="H347" s="90"/>
      <c r="I347" s="90"/>
      <c r="J347" s="22"/>
    </row>
    <row r="348" spans="1:10" x14ac:dyDescent="0.25">
      <c r="A348" s="72"/>
      <c r="B348" s="72"/>
      <c r="C348" s="72"/>
      <c r="D348" s="72"/>
      <c r="E348" s="72"/>
      <c r="F348" s="72"/>
      <c r="G348" s="72"/>
      <c r="H348" s="72"/>
      <c r="I348" s="72"/>
      <c r="J348" s="72"/>
    </row>
    <row r="349" spans="1:10" x14ac:dyDescent="0.25">
      <c r="A349" s="88" t="s">
        <v>1929</v>
      </c>
      <c r="B349" s="88"/>
      <c r="C349" s="88"/>
      <c r="D349" s="88"/>
      <c r="E349" s="88"/>
      <c r="F349" s="88"/>
      <c r="G349" s="88"/>
      <c r="H349" s="88"/>
      <c r="I349" s="88"/>
      <c r="J349" s="88"/>
    </row>
    <row r="350" spans="1:10" ht="33" x14ac:dyDescent="0.25">
      <c r="A350" s="24" t="s">
        <v>0</v>
      </c>
      <c r="B350" s="24" t="s">
        <v>20</v>
      </c>
      <c r="C350" s="24" t="s">
        <v>22</v>
      </c>
      <c r="D350" s="24" t="s">
        <v>21</v>
      </c>
      <c r="E350" s="24" t="s">
        <v>27</v>
      </c>
      <c r="F350" s="24" t="s">
        <v>23</v>
      </c>
      <c r="G350" s="24" t="s">
        <v>24</v>
      </c>
      <c r="H350" s="24" t="s">
        <v>25</v>
      </c>
      <c r="I350" s="24" t="s">
        <v>26</v>
      </c>
    </row>
    <row r="351" spans="1:10" x14ac:dyDescent="0.25">
      <c r="A351" s="25">
        <v>1</v>
      </c>
      <c r="B351" s="25" t="s">
        <v>45</v>
      </c>
      <c r="C351" s="37" t="s">
        <v>15</v>
      </c>
      <c r="D351" s="26" t="s">
        <v>728</v>
      </c>
      <c r="E351" s="2">
        <v>410217</v>
      </c>
      <c r="F351" s="27"/>
      <c r="G351" s="28"/>
      <c r="H351" s="28"/>
      <c r="I351" s="28"/>
    </row>
    <row r="352" spans="1:10" x14ac:dyDescent="0.25">
      <c r="A352" s="25">
        <v>2</v>
      </c>
      <c r="B352" s="25" t="s">
        <v>45</v>
      </c>
      <c r="C352" s="37" t="s">
        <v>15</v>
      </c>
      <c r="D352" s="26" t="s">
        <v>283</v>
      </c>
      <c r="E352" s="2">
        <v>410218</v>
      </c>
      <c r="F352" s="27"/>
      <c r="G352" s="28"/>
      <c r="H352" s="28"/>
      <c r="I352" s="28"/>
    </row>
    <row r="353" spans="1:135" x14ac:dyDescent="0.25">
      <c r="A353" s="25">
        <v>3</v>
      </c>
      <c r="B353" s="25" t="s">
        <v>45</v>
      </c>
      <c r="C353" s="37" t="s">
        <v>6</v>
      </c>
      <c r="D353" s="26" t="s">
        <v>2101</v>
      </c>
      <c r="E353" s="2">
        <v>410219</v>
      </c>
      <c r="F353" s="27"/>
      <c r="G353" s="28"/>
      <c r="H353" s="28"/>
      <c r="I353" s="28"/>
    </row>
    <row r="354" spans="1:135" x14ac:dyDescent="0.25">
      <c r="A354" s="25">
        <v>4</v>
      </c>
      <c r="B354" s="25" t="s">
        <v>45</v>
      </c>
      <c r="C354" s="37" t="s">
        <v>9</v>
      </c>
      <c r="D354" s="26" t="s">
        <v>2102</v>
      </c>
      <c r="E354" s="2">
        <v>410220</v>
      </c>
      <c r="F354" s="27"/>
      <c r="G354" s="28"/>
      <c r="H354" s="28"/>
      <c r="I354" s="28"/>
    </row>
    <row r="355" spans="1:135" x14ac:dyDescent="0.25">
      <c r="A355" s="25">
        <v>5</v>
      </c>
      <c r="B355" s="25" t="s">
        <v>45</v>
      </c>
      <c r="C355" s="37" t="s">
        <v>6</v>
      </c>
      <c r="D355" s="26" t="s">
        <v>2103</v>
      </c>
      <c r="E355" s="2">
        <v>410221</v>
      </c>
      <c r="F355" s="27"/>
      <c r="G355" s="28"/>
      <c r="H355" s="28"/>
      <c r="I355" s="28"/>
    </row>
    <row r="356" spans="1:135" x14ac:dyDescent="0.25">
      <c r="A356" s="25">
        <v>6</v>
      </c>
      <c r="B356" s="25" t="s">
        <v>45</v>
      </c>
      <c r="C356" s="37" t="s">
        <v>11</v>
      </c>
      <c r="D356" s="26" t="s">
        <v>284</v>
      </c>
      <c r="E356" s="2">
        <v>410222</v>
      </c>
      <c r="F356" s="27"/>
      <c r="G356" s="28"/>
      <c r="H356" s="28"/>
      <c r="I356" s="28"/>
    </row>
    <row r="357" spans="1:135" x14ac:dyDescent="0.25">
      <c r="A357" s="25">
        <v>7</v>
      </c>
      <c r="B357" s="25" t="s">
        <v>45</v>
      </c>
      <c r="C357" s="37" t="s">
        <v>12</v>
      </c>
      <c r="D357" s="26" t="s">
        <v>736</v>
      </c>
      <c r="E357" s="2">
        <v>410223</v>
      </c>
      <c r="F357" s="27"/>
      <c r="G357" s="28"/>
      <c r="H357" s="28"/>
      <c r="I357" s="28"/>
    </row>
    <row r="358" spans="1:135" x14ac:dyDescent="0.25">
      <c r="A358" s="25">
        <v>8</v>
      </c>
      <c r="B358" s="25" t="s">
        <v>45</v>
      </c>
      <c r="C358" s="37" t="s">
        <v>9</v>
      </c>
      <c r="D358" s="26" t="s">
        <v>2104</v>
      </c>
      <c r="E358" s="2">
        <v>410224</v>
      </c>
      <c r="F358" s="27"/>
      <c r="G358" s="28"/>
      <c r="H358" s="28"/>
      <c r="I358" s="28"/>
    </row>
    <row r="359" spans="1:135" x14ac:dyDescent="0.25">
      <c r="A359" s="25">
        <v>9</v>
      </c>
      <c r="B359" s="25" t="s">
        <v>45</v>
      </c>
      <c r="C359" s="37" t="s">
        <v>12</v>
      </c>
      <c r="D359" s="26" t="s">
        <v>2105</v>
      </c>
      <c r="E359" s="2">
        <v>410225</v>
      </c>
      <c r="F359" s="27"/>
      <c r="G359" s="28"/>
      <c r="H359" s="28"/>
      <c r="I359" s="28"/>
    </row>
    <row r="360" spans="1:135" x14ac:dyDescent="0.25">
      <c r="A360" s="25">
        <v>10</v>
      </c>
      <c r="B360" s="25" t="s">
        <v>45</v>
      </c>
      <c r="C360" s="37" t="s">
        <v>1</v>
      </c>
      <c r="D360" s="26" t="s">
        <v>2106</v>
      </c>
      <c r="E360" s="2">
        <v>410226</v>
      </c>
      <c r="F360" s="27"/>
      <c r="G360" s="28"/>
      <c r="H360" s="28"/>
      <c r="I360" s="28"/>
    </row>
    <row r="361" spans="1:135" x14ac:dyDescent="0.25">
      <c r="A361" s="25">
        <v>11</v>
      </c>
      <c r="B361" s="25" t="s">
        <v>45</v>
      </c>
      <c r="C361" s="37" t="s">
        <v>12</v>
      </c>
      <c r="D361" s="26" t="s">
        <v>2107</v>
      </c>
      <c r="E361" s="2">
        <v>410227</v>
      </c>
      <c r="F361" s="27"/>
      <c r="G361" s="28"/>
      <c r="H361" s="28"/>
      <c r="I361" s="28"/>
    </row>
    <row r="362" spans="1:135" x14ac:dyDescent="0.25">
      <c r="A362" s="25">
        <v>12</v>
      </c>
      <c r="B362" s="25" t="s">
        <v>45</v>
      </c>
      <c r="C362" s="37" t="s">
        <v>1</v>
      </c>
      <c r="D362" s="26" t="s">
        <v>2108</v>
      </c>
      <c r="E362" s="2">
        <v>410228</v>
      </c>
      <c r="F362" s="27"/>
      <c r="G362" s="28"/>
      <c r="H362" s="28"/>
      <c r="I362" s="28"/>
    </row>
    <row r="363" spans="1:135" s="34" customFormat="1" x14ac:dyDescent="0.25">
      <c r="A363" s="25">
        <v>13</v>
      </c>
      <c r="B363" s="25" t="s">
        <v>45</v>
      </c>
      <c r="C363" s="37" t="s">
        <v>3</v>
      </c>
      <c r="D363" s="26" t="s">
        <v>2109</v>
      </c>
      <c r="E363" s="2">
        <v>410229</v>
      </c>
      <c r="F363" s="27"/>
      <c r="G363" s="28"/>
      <c r="H363" s="28"/>
      <c r="I363" s="28"/>
      <c r="J363" s="19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3"/>
      <c r="W363" s="33"/>
      <c r="X363" s="33"/>
      <c r="Y363" s="33"/>
      <c r="Z363" s="33"/>
      <c r="AA363" s="33"/>
      <c r="AB363" s="33"/>
      <c r="AC363" s="33"/>
      <c r="AD363" s="33"/>
      <c r="AE363" s="33"/>
      <c r="AF363" s="33"/>
      <c r="AG363" s="33"/>
      <c r="AH363" s="33"/>
      <c r="AI363" s="33"/>
      <c r="AJ363" s="33"/>
      <c r="AK363" s="33"/>
      <c r="AL363" s="33"/>
      <c r="AM363" s="33"/>
      <c r="AN363" s="33"/>
      <c r="AO363" s="33"/>
      <c r="AP363" s="33"/>
      <c r="AQ363" s="33"/>
      <c r="AR363" s="33"/>
      <c r="AS363" s="33"/>
      <c r="AT363" s="33"/>
      <c r="AU363" s="33"/>
      <c r="AV363" s="33"/>
      <c r="AW363" s="33"/>
      <c r="AX363" s="33"/>
      <c r="AY363" s="33"/>
      <c r="AZ363" s="33"/>
      <c r="BA363" s="33"/>
      <c r="BB363" s="33"/>
      <c r="BC363" s="33"/>
      <c r="BD363" s="33"/>
      <c r="BE363" s="33"/>
      <c r="BF363" s="33"/>
      <c r="BG363" s="33"/>
      <c r="BH363" s="33"/>
      <c r="BI363" s="33"/>
      <c r="BJ363" s="33"/>
      <c r="BK363" s="33"/>
      <c r="BL363" s="33"/>
      <c r="BM363" s="33"/>
      <c r="BN363" s="33"/>
      <c r="BO363" s="33"/>
      <c r="BP363" s="33"/>
      <c r="BQ363" s="33"/>
      <c r="BR363" s="33"/>
      <c r="BS363" s="33"/>
      <c r="BT363" s="33"/>
      <c r="BU363" s="33"/>
      <c r="BV363" s="33"/>
      <c r="BW363" s="33"/>
      <c r="BX363" s="33"/>
      <c r="BY363" s="33"/>
      <c r="BZ363" s="33"/>
      <c r="CA363" s="33"/>
      <c r="CB363" s="33"/>
    </row>
    <row r="364" spans="1:135" x14ac:dyDescent="0.25">
      <c r="A364" s="25">
        <v>14</v>
      </c>
      <c r="B364" s="25" t="s">
        <v>45</v>
      </c>
      <c r="C364" s="37" t="s">
        <v>3</v>
      </c>
      <c r="D364" s="26" t="s">
        <v>2110</v>
      </c>
      <c r="E364" s="2">
        <v>410230</v>
      </c>
      <c r="F364" s="27"/>
      <c r="G364" s="28"/>
      <c r="H364" s="28"/>
      <c r="I364" s="28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3"/>
      <c r="W364" s="33"/>
      <c r="X364" s="33"/>
      <c r="Y364" s="33"/>
      <c r="Z364" s="33"/>
      <c r="AA364" s="33"/>
      <c r="AB364" s="33"/>
      <c r="AC364" s="33"/>
      <c r="AD364" s="33"/>
      <c r="AE364" s="33"/>
      <c r="AF364" s="33"/>
      <c r="AG364" s="33"/>
      <c r="AH364" s="33"/>
      <c r="AI364" s="33"/>
      <c r="AJ364" s="33"/>
      <c r="AK364" s="33"/>
      <c r="AL364" s="33"/>
      <c r="AM364" s="33"/>
      <c r="AN364" s="33"/>
      <c r="AO364" s="33"/>
      <c r="AP364" s="33"/>
      <c r="AQ364" s="33"/>
      <c r="AR364" s="33"/>
      <c r="AS364" s="33"/>
      <c r="AT364" s="33"/>
      <c r="AU364" s="33"/>
      <c r="AV364" s="33"/>
      <c r="AW364" s="33"/>
      <c r="AX364" s="33"/>
      <c r="AY364" s="33"/>
      <c r="AZ364" s="33"/>
      <c r="BA364" s="33"/>
      <c r="BB364" s="33"/>
      <c r="BC364" s="33"/>
      <c r="BD364" s="33"/>
      <c r="BE364" s="33"/>
      <c r="BF364" s="33"/>
      <c r="BG364" s="33"/>
      <c r="BH364" s="33"/>
      <c r="BI364" s="33"/>
      <c r="BJ364" s="33"/>
      <c r="BK364" s="33"/>
      <c r="BL364" s="33"/>
      <c r="BM364" s="33"/>
      <c r="BN364" s="33"/>
      <c r="BO364" s="33"/>
      <c r="BP364" s="33"/>
      <c r="BQ364" s="33"/>
      <c r="BR364" s="33"/>
      <c r="BS364" s="33"/>
      <c r="BT364" s="33"/>
      <c r="BU364" s="33"/>
      <c r="BV364" s="33"/>
      <c r="BW364" s="33"/>
      <c r="BX364" s="33"/>
      <c r="BY364" s="33"/>
      <c r="BZ364" s="33"/>
      <c r="CA364" s="33"/>
      <c r="CB364" s="33"/>
      <c r="CC364" s="35"/>
      <c r="CD364" s="35"/>
      <c r="CE364" s="35"/>
      <c r="CF364" s="35"/>
      <c r="CG364" s="35"/>
      <c r="CH364" s="35"/>
      <c r="CI364" s="35"/>
      <c r="CJ364" s="35"/>
      <c r="CK364" s="35"/>
      <c r="CL364" s="35"/>
      <c r="CM364" s="35"/>
      <c r="CN364" s="35"/>
      <c r="CO364" s="35"/>
      <c r="CP364" s="35"/>
      <c r="CQ364" s="35"/>
      <c r="CR364" s="35"/>
      <c r="CS364" s="35"/>
      <c r="CT364" s="35"/>
      <c r="CU364" s="35"/>
      <c r="CV364" s="35"/>
      <c r="CW364" s="35"/>
      <c r="CX364" s="35"/>
      <c r="CY364" s="35"/>
      <c r="CZ364" s="35"/>
      <c r="DA364" s="35"/>
      <c r="DB364" s="35"/>
      <c r="DC364" s="35"/>
      <c r="DD364" s="35"/>
      <c r="DE364" s="35"/>
      <c r="DF364" s="35"/>
      <c r="DG364" s="35"/>
      <c r="DH364" s="35"/>
      <c r="DI364" s="35"/>
      <c r="DJ364" s="35"/>
      <c r="DK364" s="35"/>
      <c r="DL364" s="35"/>
      <c r="DM364" s="35"/>
      <c r="DN364" s="35"/>
      <c r="DO364" s="35"/>
      <c r="DP364" s="35"/>
      <c r="DQ364" s="35"/>
      <c r="DR364" s="35"/>
      <c r="DS364" s="35"/>
      <c r="DT364" s="35"/>
      <c r="DU364" s="35"/>
      <c r="DV364" s="35"/>
      <c r="DW364" s="35"/>
      <c r="DX364" s="35"/>
      <c r="DY364" s="35"/>
      <c r="DZ364" s="35"/>
      <c r="EA364" s="35"/>
      <c r="EB364" s="35"/>
      <c r="EC364" s="35"/>
      <c r="ED364" s="35"/>
      <c r="EE364" s="35"/>
    </row>
    <row r="365" spans="1:135" x14ac:dyDescent="0.25">
      <c r="A365" s="25">
        <v>15</v>
      </c>
      <c r="B365" s="25" t="s">
        <v>45</v>
      </c>
      <c r="C365" s="37" t="s">
        <v>5</v>
      </c>
      <c r="D365" s="26" t="s">
        <v>2111</v>
      </c>
      <c r="E365" s="2">
        <v>410231</v>
      </c>
      <c r="F365" s="27"/>
      <c r="G365" s="28"/>
      <c r="H365" s="28"/>
      <c r="I365" s="28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3"/>
      <c r="W365" s="33"/>
      <c r="X365" s="33"/>
      <c r="Y365" s="33"/>
      <c r="Z365" s="33"/>
      <c r="AA365" s="33"/>
      <c r="AB365" s="33"/>
      <c r="AC365" s="33"/>
      <c r="AD365" s="33"/>
      <c r="AE365" s="33"/>
      <c r="AF365" s="33"/>
      <c r="AG365" s="33"/>
      <c r="AH365" s="33"/>
      <c r="AI365" s="33"/>
      <c r="AJ365" s="33"/>
      <c r="AK365" s="33"/>
      <c r="AL365" s="33"/>
      <c r="AM365" s="33"/>
      <c r="AN365" s="33"/>
      <c r="AO365" s="33"/>
      <c r="AP365" s="33"/>
      <c r="AQ365" s="33"/>
      <c r="AR365" s="33"/>
      <c r="AS365" s="33"/>
      <c r="AT365" s="33"/>
      <c r="AU365" s="33"/>
      <c r="AV365" s="33"/>
      <c r="AW365" s="33"/>
      <c r="AX365" s="33"/>
      <c r="AY365" s="33"/>
      <c r="AZ365" s="33"/>
      <c r="BA365" s="33"/>
      <c r="BB365" s="33"/>
      <c r="BC365" s="33"/>
      <c r="BD365" s="33"/>
      <c r="BE365" s="33"/>
      <c r="BF365" s="33"/>
      <c r="BG365" s="33"/>
      <c r="BH365" s="33"/>
      <c r="BI365" s="33"/>
      <c r="BJ365" s="33"/>
      <c r="BK365" s="33"/>
      <c r="BL365" s="33"/>
      <c r="BM365" s="33"/>
      <c r="BN365" s="33"/>
      <c r="BO365" s="33"/>
      <c r="BP365" s="33"/>
      <c r="BQ365" s="33"/>
      <c r="BR365" s="33"/>
      <c r="BS365" s="33"/>
      <c r="BT365" s="33"/>
      <c r="BU365" s="33"/>
      <c r="BV365" s="33"/>
      <c r="BW365" s="33"/>
      <c r="BX365" s="33"/>
      <c r="BY365" s="33"/>
      <c r="BZ365" s="33"/>
      <c r="CA365" s="33"/>
      <c r="CB365" s="33"/>
      <c r="CC365" s="33"/>
      <c r="CD365" s="33"/>
      <c r="CE365" s="33"/>
      <c r="CF365" s="33"/>
      <c r="CG365" s="33"/>
      <c r="CH365" s="33"/>
      <c r="CI365" s="33"/>
      <c r="CJ365" s="33"/>
      <c r="CK365" s="33"/>
      <c r="CL365" s="33"/>
      <c r="CM365" s="33"/>
      <c r="CN365" s="33"/>
      <c r="CO365" s="33"/>
      <c r="CP365" s="33"/>
      <c r="CQ365" s="33"/>
      <c r="CR365" s="33"/>
      <c r="CS365" s="33"/>
      <c r="CT365" s="33"/>
      <c r="CU365" s="33"/>
      <c r="CV365" s="33"/>
      <c r="CW365" s="33"/>
      <c r="CX365" s="33"/>
      <c r="CY365" s="33"/>
      <c r="CZ365" s="33"/>
      <c r="DA365" s="33"/>
      <c r="DB365" s="33"/>
      <c r="DC365" s="33"/>
      <c r="DD365" s="33"/>
      <c r="DE365" s="33"/>
      <c r="DF365" s="33"/>
      <c r="DG365" s="33"/>
      <c r="DH365" s="33"/>
      <c r="DI365" s="33"/>
      <c r="DJ365" s="33"/>
      <c r="DK365" s="33"/>
      <c r="DL365" s="33"/>
      <c r="DM365" s="33"/>
      <c r="DN365" s="33"/>
      <c r="DO365" s="33"/>
      <c r="DP365" s="33"/>
      <c r="DQ365" s="33"/>
      <c r="DR365" s="33"/>
      <c r="DS365" s="33"/>
      <c r="DT365" s="33"/>
      <c r="DU365" s="33"/>
      <c r="DV365" s="33"/>
      <c r="DW365" s="33"/>
      <c r="DX365" s="33"/>
      <c r="DY365" s="33"/>
      <c r="DZ365" s="33"/>
      <c r="EA365" s="33"/>
      <c r="EB365" s="33"/>
      <c r="EC365" s="33"/>
      <c r="ED365" s="33"/>
      <c r="EE365" s="33"/>
    </row>
    <row r="366" spans="1:135" x14ac:dyDescent="0.25">
      <c r="A366" s="25">
        <v>16</v>
      </c>
      <c r="B366" s="25" t="s">
        <v>45</v>
      </c>
      <c r="C366" s="37" t="s">
        <v>6</v>
      </c>
      <c r="D366" s="26" t="s">
        <v>2112</v>
      </c>
      <c r="E366" s="2">
        <v>410232</v>
      </c>
      <c r="F366" s="27"/>
      <c r="G366" s="28"/>
      <c r="H366" s="28"/>
      <c r="I366" s="28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3"/>
      <c r="W366" s="33"/>
      <c r="X366" s="33"/>
      <c r="Y366" s="33"/>
      <c r="Z366" s="33"/>
      <c r="AA366" s="33"/>
      <c r="AB366" s="33"/>
      <c r="AC366" s="33"/>
      <c r="AD366" s="33"/>
      <c r="AE366" s="33"/>
      <c r="AF366" s="33"/>
      <c r="AG366" s="33"/>
      <c r="AH366" s="33"/>
      <c r="AI366" s="33"/>
      <c r="AJ366" s="33"/>
      <c r="AK366" s="33"/>
      <c r="AL366" s="33"/>
      <c r="AM366" s="33"/>
      <c r="AN366" s="33"/>
      <c r="AO366" s="33"/>
      <c r="AP366" s="33"/>
      <c r="AQ366" s="33"/>
      <c r="AR366" s="33"/>
      <c r="AS366" s="33"/>
      <c r="AT366" s="33"/>
      <c r="AU366" s="33"/>
      <c r="AV366" s="33"/>
      <c r="AW366" s="33"/>
      <c r="AX366" s="33"/>
      <c r="AY366" s="33"/>
      <c r="AZ366" s="33"/>
      <c r="BA366" s="33"/>
      <c r="BB366" s="33"/>
      <c r="BC366" s="33"/>
      <c r="BD366" s="33"/>
      <c r="BE366" s="33"/>
      <c r="BF366" s="33"/>
      <c r="BG366" s="33"/>
      <c r="BH366" s="33"/>
      <c r="BI366" s="33"/>
      <c r="BJ366" s="33"/>
      <c r="BK366" s="33"/>
      <c r="BL366" s="33"/>
      <c r="BM366" s="33"/>
      <c r="BN366" s="33"/>
      <c r="BO366" s="33"/>
      <c r="BP366" s="33"/>
      <c r="BQ366" s="33"/>
      <c r="BR366" s="33"/>
      <c r="BS366" s="33"/>
      <c r="BT366" s="33"/>
      <c r="BU366" s="33"/>
      <c r="BV366" s="33"/>
      <c r="BW366" s="33"/>
      <c r="BX366" s="33"/>
      <c r="BY366" s="33"/>
      <c r="BZ366" s="33"/>
      <c r="CA366" s="33"/>
      <c r="CB366" s="33"/>
      <c r="CC366" s="33"/>
      <c r="CD366" s="33"/>
      <c r="CE366" s="33"/>
      <c r="CF366" s="33"/>
      <c r="CG366" s="33"/>
      <c r="CH366" s="33"/>
      <c r="CI366" s="33"/>
      <c r="CJ366" s="33"/>
      <c r="CK366" s="33"/>
      <c r="CL366" s="33"/>
      <c r="CM366" s="33"/>
      <c r="CN366" s="33"/>
      <c r="CO366" s="33"/>
      <c r="CP366" s="33"/>
      <c r="CQ366" s="33"/>
      <c r="CR366" s="33"/>
      <c r="CS366" s="33"/>
      <c r="CT366" s="33"/>
      <c r="CU366" s="33"/>
      <c r="CV366" s="33"/>
      <c r="CW366" s="33"/>
      <c r="CX366" s="33"/>
      <c r="CY366" s="33"/>
      <c r="CZ366" s="33"/>
      <c r="DA366" s="33"/>
      <c r="DB366" s="33"/>
      <c r="DC366" s="33"/>
      <c r="DD366" s="33"/>
      <c r="DE366" s="33"/>
      <c r="DF366" s="33"/>
      <c r="DG366" s="33"/>
      <c r="DH366" s="33"/>
      <c r="DI366" s="33"/>
      <c r="DJ366" s="33"/>
      <c r="DK366" s="33"/>
      <c r="DL366" s="33"/>
      <c r="DM366" s="33"/>
      <c r="DN366" s="33"/>
      <c r="DO366" s="33"/>
      <c r="DP366" s="33"/>
      <c r="DQ366" s="33"/>
      <c r="DR366" s="33"/>
      <c r="DS366" s="33"/>
      <c r="DT366" s="33"/>
      <c r="DU366" s="33"/>
      <c r="DV366" s="33"/>
      <c r="DW366" s="33"/>
      <c r="DX366" s="33"/>
      <c r="DY366" s="33"/>
      <c r="DZ366" s="33"/>
      <c r="EA366" s="33"/>
      <c r="EB366" s="33"/>
      <c r="EC366" s="33"/>
      <c r="ED366" s="33"/>
      <c r="EE366" s="33"/>
    </row>
    <row r="367" spans="1:135" x14ac:dyDescent="0.25">
      <c r="A367" s="25">
        <v>17</v>
      </c>
      <c r="B367" s="25" t="s">
        <v>45</v>
      </c>
      <c r="C367" s="37" t="s">
        <v>15</v>
      </c>
      <c r="D367" s="26" t="s">
        <v>2113</v>
      </c>
      <c r="E367" s="2">
        <v>410233</v>
      </c>
      <c r="F367" s="27"/>
      <c r="G367" s="28"/>
      <c r="H367" s="28"/>
      <c r="I367" s="28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3"/>
      <c r="W367" s="33"/>
      <c r="X367" s="33"/>
      <c r="Y367" s="33"/>
      <c r="Z367" s="33"/>
      <c r="AA367" s="33"/>
      <c r="AB367" s="33"/>
      <c r="AC367" s="33"/>
      <c r="AD367" s="33"/>
      <c r="AE367" s="33"/>
      <c r="AF367" s="33"/>
      <c r="AG367" s="33"/>
      <c r="AH367" s="33"/>
      <c r="AI367" s="33"/>
      <c r="AJ367" s="33"/>
      <c r="AK367" s="33"/>
      <c r="AL367" s="33"/>
      <c r="AM367" s="33"/>
      <c r="AN367" s="33"/>
      <c r="AO367" s="33"/>
      <c r="AP367" s="33"/>
      <c r="AQ367" s="33"/>
      <c r="AR367" s="33"/>
      <c r="AS367" s="33"/>
      <c r="AT367" s="33"/>
      <c r="AU367" s="33"/>
      <c r="AV367" s="33"/>
      <c r="AW367" s="33"/>
      <c r="AX367" s="33"/>
      <c r="AY367" s="33"/>
      <c r="AZ367" s="33"/>
      <c r="BA367" s="33"/>
      <c r="BB367" s="33"/>
      <c r="BC367" s="33"/>
      <c r="BD367" s="33"/>
      <c r="BE367" s="33"/>
      <c r="BF367" s="33"/>
      <c r="BG367" s="33"/>
      <c r="BH367" s="33"/>
      <c r="BI367" s="33"/>
      <c r="BJ367" s="33"/>
      <c r="BK367" s="33"/>
      <c r="BL367" s="33"/>
      <c r="BM367" s="33"/>
      <c r="BN367" s="33"/>
      <c r="BO367" s="33"/>
      <c r="BP367" s="33"/>
      <c r="BQ367" s="33"/>
      <c r="BR367" s="33"/>
      <c r="BS367" s="33"/>
      <c r="BT367" s="33"/>
      <c r="BU367" s="33"/>
      <c r="BV367" s="33"/>
      <c r="BW367" s="33"/>
      <c r="BX367" s="33"/>
      <c r="BY367" s="33"/>
      <c r="BZ367" s="33"/>
      <c r="CA367" s="33"/>
      <c r="CB367" s="33"/>
      <c r="CC367" s="33"/>
      <c r="CD367" s="33"/>
      <c r="CE367" s="33"/>
      <c r="CF367" s="33"/>
      <c r="CG367" s="33"/>
      <c r="CH367" s="33"/>
      <c r="CI367" s="33"/>
      <c r="CJ367" s="33"/>
      <c r="CK367" s="33"/>
      <c r="CL367" s="33"/>
      <c r="CM367" s="33"/>
      <c r="CN367" s="33"/>
      <c r="CO367" s="33"/>
      <c r="CP367" s="33"/>
      <c r="CQ367" s="33"/>
      <c r="CR367" s="33"/>
      <c r="CS367" s="33"/>
      <c r="CT367" s="33"/>
      <c r="CU367" s="33"/>
      <c r="CV367" s="33"/>
      <c r="CW367" s="33"/>
      <c r="CX367" s="33"/>
      <c r="CY367" s="33"/>
      <c r="CZ367" s="33"/>
      <c r="DA367" s="33"/>
      <c r="DB367" s="33"/>
      <c r="DC367" s="33"/>
      <c r="DD367" s="33"/>
      <c r="DE367" s="33"/>
      <c r="DF367" s="33"/>
      <c r="DG367" s="33"/>
      <c r="DH367" s="33"/>
      <c r="DI367" s="33"/>
      <c r="DJ367" s="33"/>
      <c r="DK367" s="33"/>
      <c r="DL367" s="33"/>
      <c r="DM367" s="33"/>
      <c r="DN367" s="33"/>
      <c r="DO367" s="33"/>
      <c r="DP367" s="33"/>
      <c r="DQ367" s="33"/>
      <c r="DR367" s="33"/>
      <c r="DS367" s="33"/>
      <c r="DT367" s="33"/>
      <c r="DU367" s="33"/>
      <c r="DV367" s="33"/>
      <c r="DW367" s="33"/>
      <c r="DX367" s="33"/>
      <c r="DY367" s="33"/>
      <c r="DZ367" s="33"/>
      <c r="EA367" s="33"/>
      <c r="EB367" s="33"/>
      <c r="EC367" s="33"/>
      <c r="ED367" s="33"/>
      <c r="EE367" s="33"/>
    </row>
    <row r="368" spans="1:135" x14ac:dyDescent="0.25">
      <c r="A368" s="25">
        <v>18</v>
      </c>
      <c r="B368" s="25" t="s">
        <v>45</v>
      </c>
      <c r="C368" s="37" t="s">
        <v>5</v>
      </c>
      <c r="D368" s="26" t="s">
        <v>2114</v>
      </c>
      <c r="E368" s="2">
        <v>410234</v>
      </c>
      <c r="F368" s="27"/>
      <c r="G368" s="28"/>
      <c r="H368" s="28"/>
      <c r="I368" s="28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3"/>
      <c r="W368" s="33"/>
      <c r="X368" s="33"/>
      <c r="Y368" s="33"/>
      <c r="Z368" s="33"/>
      <c r="AA368" s="33"/>
      <c r="AB368" s="33"/>
      <c r="AC368" s="33"/>
      <c r="AD368" s="33"/>
      <c r="AE368" s="33"/>
      <c r="AF368" s="33"/>
      <c r="AG368" s="33"/>
      <c r="AH368" s="33"/>
      <c r="AI368" s="33"/>
      <c r="AJ368" s="33"/>
      <c r="AK368" s="33"/>
      <c r="AL368" s="33"/>
      <c r="AM368" s="33"/>
      <c r="AN368" s="33"/>
      <c r="AO368" s="33"/>
      <c r="AP368" s="33"/>
      <c r="AQ368" s="33"/>
      <c r="AR368" s="33"/>
      <c r="AS368" s="33"/>
      <c r="AT368" s="33"/>
      <c r="AU368" s="33"/>
      <c r="AV368" s="33"/>
      <c r="AW368" s="33"/>
      <c r="AX368" s="33"/>
      <c r="AY368" s="33"/>
      <c r="AZ368" s="33"/>
      <c r="BA368" s="33"/>
      <c r="BB368" s="33"/>
      <c r="BC368" s="33"/>
      <c r="BD368" s="33"/>
      <c r="BE368" s="33"/>
      <c r="BF368" s="33"/>
      <c r="BG368" s="33"/>
      <c r="BH368" s="33"/>
      <c r="BI368" s="33"/>
      <c r="BJ368" s="33"/>
      <c r="BK368" s="33"/>
      <c r="BL368" s="33"/>
      <c r="BM368" s="33"/>
      <c r="BN368" s="33"/>
      <c r="BO368" s="33"/>
      <c r="BP368" s="33"/>
      <c r="BQ368" s="33"/>
      <c r="BR368" s="33"/>
      <c r="BS368" s="33"/>
      <c r="BT368" s="33"/>
      <c r="BU368" s="33"/>
      <c r="BV368" s="33"/>
      <c r="BW368" s="33"/>
      <c r="BX368" s="33"/>
      <c r="BY368" s="33"/>
      <c r="BZ368" s="33"/>
      <c r="CA368" s="33"/>
      <c r="CB368" s="33"/>
      <c r="CC368" s="33"/>
      <c r="CD368" s="33"/>
      <c r="CE368" s="33"/>
      <c r="CF368" s="33"/>
      <c r="CG368" s="33"/>
      <c r="CH368" s="33"/>
      <c r="CI368" s="33"/>
      <c r="CJ368" s="33"/>
      <c r="CK368" s="33"/>
      <c r="CL368" s="33"/>
      <c r="CM368" s="33"/>
      <c r="CN368" s="33"/>
      <c r="CO368" s="33"/>
      <c r="CP368" s="33"/>
      <c r="CQ368" s="33"/>
      <c r="CR368" s="33"/>
      <c r="CS368" s="33"/>
      <c r="CT368" s="33"/>
      <c r="CU368" s="33"/>
      <c r="CV368" s="33"/>
      <c r="CW368" s="33"/>
      <c r="CX368" s="33"/>
      <c r="CY368" s="33"/>
      <c r="CZ368" s="33"/>
      <c r="DA368" s="33"/>
      <c r="DB368" s="33"/>
      <c r="DC368" s="33"/>
      <c r="DD368" s="33"/>
      <c r="DE368" s="33"/>
      <c r="DF368" s="33"/>
      <c r="DG368" s="33"/>
      <c r="DH368" s="33"/>
      <c r="DI368" s="33"/>
      <c r="DJ368" s="33"/>
      <c r="DK368" s="33"/>
      <c r="DL368" s="33"/>
      <c r="DM368" s="33"/>
      <c r="DN368" s="33"/>
      <c r="DO368" s="33"/>
      <c r="DP368" s="33"/>
      <c r="DQ368" s="33"/>
      <c r="DR368" s="33"/>
      <c r="DS368" s="33"/>
      <c r="DT368" s="33"/>
      <c r="DU368" s="33"/>
      <c r="DV368" s="33"/>
      <c r="DW368" s="33"/>
      <c r="DX368" s="33"/>
      <c r="DY368" s="33"/>
      <c r="DZ368" s="33"/>
      <c r="EA368" s="33"/>
      <c r="EB368" s="33"/>
      <c r="EC368" s="33"/>
      <c r="ED368" s="33"/>
      <c r="EE368" s="33"/>
    </row>
    <row r="369" spans="1:80" x14ac:dyDescent="0.25">
      <c r="A369" s="25">
        <v>19</v>
      </c>
      <c r="B369" s="25" t="s">
        <v>45</v>
      </c>
      <c r="C369" s="37" t="s">
        <v>6</v>
      </c>
      <c r="D369" s="26" t="s">
        <v>2115</v>
      </c>
      <c r="E369" s="2">
        <v>410235</v>
      </c>
      <c r="F369" s="27"/>
      <c r="G369" s="28"/>
      <c r="H369" s="28"/>
      <c r="I369" s="28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3"/>
      <c r="W369" s="33"/>
      <c r="X369" s="33"/>
      <c r="Y369" s="33"/>
      <c r="Z369" s="33"/>
      <c r="AA369" s="33"/>
      <c r="AB369" s="33"/>
      <c r="AC369" s="33"/>
      <c r="AD369" s="33"/>
      <c r="AE369" s="33"/>
      <c r="AF369" s="33"/>
      <c r="AG369" s="33"/>
      <c r="AH369" s="33"/>
      <c r="AI369" s="33"/>
      <c r="AJ369" s="33"/>
      <c r="AK369" s="33"/>
      <c r="AL369" s="33"/>
      <c r="AM369" s="33"/>
      <c r="AN369" s="33"/>
      <c r="AO369" s="33"/>
      <c r="AP369" s="33"/>
      <c r="AQ369" s="33"/>
      <c r="AR369" s="33"/>
      <c r="AS369" s="33"/>
      <c r="AT369" s="33"/>
      <c r="AU369" s="33"/>
      <c r="AV369" s="33"/>
      <c r="AW369" s="33"/>
      <c r="AX369" s="33"/>
      <c r="AY369" s="33"/>
      <c r="AZ369" s="33"/>
      <c r="BA369" s="33"/>
      <c r="BB369" s="33"/>
      <c r="BC369" s="33"/>
      <c r="BD369" s="33"/>
      <c r="BE369" s="33"/>
      <c r="BF369" s="33"/>
      <c r="BG369" s="33"/>
      <c r="BH369" s="33"/>
      <c r="BI369" s="33"/>
      <c r="BJ369" s="33"/>
      <c r="BK369" s="33"/>
      <c r="BL369" s="33"/>
      <c r="BM369" s="33"/>
      <c r="BN369" s="33"/>
      <c r="BO369" s="33"/>
      <c r="BP369" s="33"/>
      <c r="BQ369" s="33"/>
      <c r="BR369" s="33"/>
      <c r="BS369" s="33"/>
      <c r="BT369" s="33"/>
      <c r="BU369" s="33"/>
      <c r="BV369" s="33"/>
      <c r="BW369" s="33"/>
      <c r="BX369" s="33"/>
      <c r="BY369" s="33"/>
      <c r="BZ369" s="33"/>
      <c r="CA369" s="33"/>
      <c r="CB369" s="33"/>
    </row>
    <row r="370" spans="1:80" x14ac:dyDescent="0.25">
      <c r="A370" s="25">
        <v>20</v>
      </c>
      <c r="B370" s="25" t="s">
        <v>45</v>
      </c>
      <c r="C370" s="37" t="s">
        <v>11</v>
      </c>
      <c r="D370" s="26" t="s">
        <v>2116</v>
      </c>
      <c r="E370" s="2">
        <v>410236</v>
      </c>
      <c r="F370" s="27"/>
      <c r="G370" s="28"/>
      <c r="H370" s="28"/>
      <c r="I370" s="28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3"/>
      <c r="W370" s="33"/>
      <c r="X370" s="33"/>
      <c r="Y370" s="33"/>
      <c r="Z370" s="33"/>
      <c r="AA370" s="33"/>
      <c r="AB370" s="33"/>
      <c r="AC370" s="33"/>
      <c r="AD370" s="33"/>
      <c r="AE370" s="33"/>
      <c r="AF370" s="33"/>
      <c r="AG370" s="33"/>
      <c r="AH370" s="33"/>
      <c r="AI370" s="33"/>
      <c r="AJ370" s="33"/>
      <c r="AK370" s="33"/>
      <c r="AL370" s="33"/>
      <c r="AM370" s="33"/>
      <c r="AN370" s="33"/>
      <c r="AO370" s="33"/>
      <c r="AP370" s="33"/>
      <c r="AQ370" s="33"/>
      <c r="AR370" s="33"/>
      <c r="AS370" s="33"/>
      <c r="AT370" s="33"/>
      <c r="AU370" s="33"/>
      <c r="AV370" s="33"/>
      <c r="AW370" s="33"/>
      <c r="AX370" s="33"/>
      <c r="AY370" s="33"/>
      <c r="AZ370" s="33"/>
      <c r="BA370" s="33"/>
      <c r="BB370" s="33"/>
      <c r="BC370" s="33"/>
      <c r="BD370" s="33"/>
      <c r="BE370" s="33"/>
      <c r="BF370" s="33"/>
      <c r="BG370" s="33"/>
      <c r="BH370" s="33"/>
      <c r="BI370" s="33"/>
      <c r="BJ370" s="33"/>
      <c r="BK370" s="33"/>
      <c r="BL370" s="33"/>
      <c r="BM370" s="33"/>
      <c r="BN370" s="33"/>
      <c r="BO370" s="33"/>
      <c r="BP370" s="33"/>
      <c r="BQ370" s="33"/>
      <c r="BR370" s="33"/>
      <c r="BS370" s="33"/>
      <c r="BT370" s="33"/>
      <c r="BU370" s="33"/>
      <c r="BV370" s="33"/>
      <c r="BW370" s="33"/>
      <c r="BX370" s="33"/>
      <c r="BY370" s="33"/>
      <c r="BZ370" s="33"/>
      <c r="CA370" s="33"/>
      <c r="CB370" s="33"/>
    </row>
    <row r="371" spans="1:80" x14ac:dyDescent="0.25">
      <c r="A371" s="25">
        <v>21</v>
      </c>
      <c r="B371" s="25" t="s">
        <v>45</v>
      </c>
      <c r="C371" s="37" t="s">
        <v>11</v>
      </c>
      <c r="D371" s="26" t="s">
        <v>2117</v>
      </c>
      <c r="E371" s="2">
        <v>410237</v>
      </c>
      <c r="F371" s="27"/>
      <c r="G371" s="28"/>
      <c r="H371" s="28"/>
      <c r="I371" s="28"/>
    </row>
    <row r="372" spans="1:80" x14ac:dyDescent="0.25">
      <c r="A372" s="25">
        <v>22</v>
      </c>
      <c r="B372" s="25" t="s">
        <v>45</v>
      </c>
      <c r="C372" s="37" t="s">
        <v>11</v>
      </c>
      <c r="D372" s="26" t="s">
        <v>2118</v>
      </c>
      <c r="E372" s="2">
        <v>410238</v>
      </c>
      <c r="F372" s="27"/>
      <c r="G372" s="28"/>
      <c r="H372" s="28"/>
      <c r="I372" s="28"/>
    </row>
    <row r="373" spans="1:80" x14ac:dyDescent="0.25">
      <c r="A373" s="25">
        <v>23</v>
      </c>
      <c r="B373" s="25" t="s">
        <v>45</v>
      </c>
      <c r="C373" s="37" t="s">
        <v>12</v>
      </c>
      <c r="D373" s="26" t="s">
        <v>2119</v>
      </c>
      <c r="E373" s="2">
        <v>410239</v>
      </c>
      <c r="F373" s="27"/>
      <c r="G373" s="28"/>
      <c r="H373" s="28"/>
      <c r="I373" s="28"/>
    </row>
    <row r="374" spans="1:80" x14ac:dyDescent="0.25">
      <c r="A374" s="25">
        <v>24</v>
      </c>
      <c r="B374" s="25" t="s">
        <v>45</v>
      </c>
      <c r="C374" s="37" t="s">
        <v>15</v>
      </c>
      <c r="D374" s="26" t="s">
        <v>2120</v>
      </c>
      <c r="E374" s="2">
        <v>410240</v>
      </c>
      <c r="F374" s="27"/>
      <c r="G374" s="28"/>
      <c r="H374" s="28"/>
      <c r="I374" s="28"/>
    </row>
    <row r="375" spans="1:80" x14ac:dyDescent="0.25">
      <c r="A375" s="89" t="s">
        <v>1844</v>
      </c>
      <c r="B375" s="89"/>
      <c r="C375" s="89"/>
      <c r="D375" s="89"/>
      <c r="E375" s="89"/>
      <c r="F375" s="89"/>
      <c r="G375" s="89"/>
      <c r="H375" s="89"/>
      <c r="I375" s="89"/>
      <c r="J375" s="89"/>
    </row>
    <row r="376" spans="1:80" x14ac:dyDescent="0.25">
      <c r="A376" s="29"/>
      <c r="B376" s="29"/>
      <c r="C376" s="72"/>
      <c r="D376" s="72"/>
      <c r="E376" s="29"/>
      <c r="F376" s="29"/>
      <c r="G376" s="30"/>
      <c r="H376" s="30"/>
      <c r="I376" s="30"/>
      <c r="J376" s="30"/>
    </row>
    <row r="377" spans="1:80" x14ac:dyDescent="0.25">
      <c r="A377" s="29"/>
      <c r="B377" s="29"/>
      <c r="C377" s="72" t="s">
        <v>29</v>
      </c>
      <c r="D377" s="72"/>
      <c r="E377" s="29"/>
      <c r="F377" s="29"/>
      <c r="G377" s="17"/>
      <c r="H377" s="72" t="s">
        <v>30</v>
      </c>
      <c r="I377" s="72"/>
      <c r="J377" s="17"/>
    </row>
    <row r="378" spans="1:80" x14ac:dyDescent="0.25">
      <c r="A378" s="29"/>
      <c r="B378" s="29"/>
      <c r="C378" s="29"/>
      <c r="D378" s="29"/>
      <c r="E378" s="29"/>
      <c r="F378" s="29"/>
      <c r="G378" s="17"/>
      <c r="H378" s="30"/>
      <c r="I378" s="30"/>
      <c r="J378" s="17"/>
    </row>
    <row r="379" spans="1:80" x14ac:dyDescent="0.25">
      <c r="A379" s="29"/>
      <c r="B379" s="29"/>
      <c r="C379" s="29"/>
      <c r="D379" s="29"/>
      <c r="E379" s="29"/>
      <c r="F379" s="29"/>
      <c r="G379" s="17"/>
      <c r="H379" s="30"/>
      <c r="I379" s="30"/>
      <c r="J379" s="17"/>
    </row>
    <row r="380" spans="1:80" x14ac:dyDescent="0.25">
      <c r="A380" s="29"/>
      <c r="B380" s="29"/>
      <c r="C380" s="29"/>
      <c r="D380" s="29"/>
      <c r="E380" s="29"/>
      <c r="F380" s="29"/>
      <c r="G380" s="17"/>
      <c r="H380" s="30"/>
      <c r="I380" s="30"/>
      <c r="J380" s="17"/>
    </row>
    <row r="381" spans="1:80" x14ac:dyDescent="0.25">
      <c r="A381" s="29"/>
      <c r="B381" s="29"/>
      <c r="C381" s="31" t="s">
        <v>31</v>
      </c>
      <c r="D381" s="29"/>
      <c r="E381" s="29"/>
      <c r="F381" s="29"/>
      <c r="G381" s="17"/>
      <c r="H381" s="31" t="s">
        <v>31</v>
      </c>
      <c r="I381" s="31"/>
      <c r="J381" s="17"/>
    </row>
    <row r="382" spans="1:80" x14ac:dyDescent="0.25">
      <c r="A382" s="91" t="s">
        <v>32</v>
      </c>
      <c r="B382" s="91"/>
      <c r="C382" s="91"/>
      <c r="D382" s="91"/>
      <c r="E382" s="73"/>
      <c r="F382" s="17"/>
      <c r="G382" s="71" t="s">
        <v>33</v>
      </c>
      <c r="H382" s="17"/>
      <c r="I382" s="18"/>
      <c r="J382" s="17"/>
    </row>
    <row r="383" spans="1:80" x14ac:dyDescent="0.25">
      <c r="A383" s="87" t="s">
        <v>1928</v>
      </c>
      <c r="B383" s="87"/>
      <c r="C383" s="87"/>
      <c r="D383" s="87"/>
      <c r="E383" s="73"/>
      <c r="F383" s="17"/>
      <c r="G383" s="20" t="s">
        <v>35</v>
      </c>
      <c r="H383" s="17"/>
      <c r="I383" s="21"/>
      <c r="J383" s="17"/>
    </row>
    <row r="384" spans="1:80" x14ac:dyDescent="0.25">
      <c r="A384" s="71"/>
      <c r="B384" s="71"/>
      <c r="C384" s="71"/>
      <c r="D384" s="71"/>
      <c r="E384" s="71"/>
      <c r="F384" s="71"/>
      <c r="G384" s="71"/>
      <c r="H384" s="71"/>
      <c r="I384" s="17"/>
      <c r="J384" s="17"/>
    </row>
    <row r="385" spans="1:10" x14ac:dyDescent="0.25">
      <c r="A385" s="90" t="s">
        <v>1930</v>
      </c>
      <c r="B385" s="90"/>
      <c r="C385" s="90"/>
      <c r="D385" s="90"/>
      <c r="E385" s="90"/>
      <c r="F385" s="90"/>
      <c r="G385" s="90"/>
      <c r="H385" s="90"/>
      <c r="I385" s="90"/>
      <c r="J385" s="22"/>
    </row>
    <row r="386" spans="1:10" x14ac:dyDescent="0.25">
      <c r="A386" s="72"/>
      <c r="B386" s="72"/>
      <c r="C386" s="72"/>
      <c r="D386" s="72"/>
      <c r="E386" s="72"/>
      <c r="F386" s="72"/>
      <c r="G386" s="72"/>
      <c r="H386" s="72"/>
      <c r="I386" s="72"/>
      <c r="J386" s="72"/>
    </row>
    <row r="387" spans="1:10" x14ac:dyDescent="0.25">
      <c r="A387" s="88" t="s">
        <v>1929</v>
      </c>
      <c r="B387" s="88"/>
      <c r="C387" s="88"/>
      <c r="D387" s="88"/>
      <c r="E387" s="88"/>
      <c r="F387" s="88"/>
      <c r="G387" s="88"/>
      <c r="H387" s="88"/>
      <c r="I387" s="88"/>
      <c r="J387" s="88"/>
    </row>
    <row r="388" spans="1:10" ht="33" x14ac:dyDescent="0.25">
      <c r="A388" s="24" t="s">
        <v>0</v>
      </c>
      <c r="B388" s="24" t="s">
        <v>20</v>
      </c>
      <c r="C388" s="24" t="s">
        <v>22</v>
      </c>
      <c r="D388" s="24" t="s">
        <v>21</v>
      </c>
      <c r="E388" s="24" t="s">
        <v>27</v>
      </c>
      <c r="F388" s="24" t="s">
        <v>23</v>
      </c>
      <c r="G388" s="24" t="s">
        <v>24</v>
      </c>
      <c r="H388" s="24" t="s">
        <v>25</v>
      </c>
      <c r="I388" s="24" t="s">
        <v>26</v>
      </c>
    </row>
    <row r="389" spans="1:10" x14ac:dyDescent="0.25">
      <c r="A389" s="25">
        <v>1</v>
      </c>
      <c r="B389" s="25" t="s">
        <v>46</v>
      </c>
      <c r="C389" s="37" t="s">
        <v>1</v>
      </c>
      <c r="D389" s="26" t="s">
        <v>2121</v>
      </c>
      <c r="E389" s="2">
        <v>410241</v>
      </c>
      <c r="F389" s="27"/>
      <c r="G389" s="28"/>
      <c r="H389" s="28"/>
      <c r="I389" s="28"/>
    </row>
    <row r="390" spans="1:10" x14ac:dyDescent="0.25">
      <c r="A390" s="25">
        <v>2</v>
      </c>
      <c r="B390" s="25" t="s">
        <v>46</v>
      </c>
      <c r="C390" s="37" t="s">
        <v>3</v>
      </c>
      <c r="D390" s="26" t="s">
        <v>2122</v>
      </c>
      <c r="E390" s="2">
        <v>410242</v>
      </c>
      <c r="F390" s="27"/>
      <c r="G390" s="28"/>
      <c r="H390" s="28"/>
      <c r="I390" s="28"/>
    </row>
    <row r="391" spans="1:10" x14ac:dyDescent="0.25">
      <c r="A391" s="25">
        <v>3</v>
      </c>
      <c r="B391" s="25" t="s">
        <v>46</v>
      </c>
      <c r="C391" s="37" t="s">
        <v>9</v>
      </c>
      <c r="D391" s="26" t="s">
        <v>2123</v>
      </c>
      <c r="E391" s="2">
        <v>410243</v>
      </c>
      <c r="F391" s="27"/>
      <c r="G391" s="28"/>
      <c r="H391" s="28"/>
      <c r="I391" s="28"/>
    </row>
    <row r="392" spans="1:10" x14ac:dyDescent="0.25">
      <c r="A392" s="25">
        <v>4</v>
      </c>
      <c r="B392" s="25" t="s">
        <v>46</v>
      </c>
      <c r="C392" s="37" t="s">
        <v>9</v>
      </c>
      <c r="D392" s="26" t="s">
        <v>2124</v>
      </c>
      <c r="E392" s="2">
        <v>410244</v>
      </c>
      <c r="F392" s="27"/>
      <c r="G392" s="28"/>
      <c r="H392" s="28"/>
      <c r="I392" s="28"/>
    </row>
    <row r="393" spans="1:10" x14ac:dyDescent="0.25">
      <c r="A393" s="25">
        <v>5</v>
      </c>
      <c r="B393" s="25" t="s">
        <v>46</v>
      </c>
      <c r="C393" s="37" t="s">
        <v>11</v>
      </c>
      <c r="D393" s="26" t="s">
        <v>2125</v>
      </c>
      <c r="E393" s="2">
        <v>410245</v>
      </c>
      <c r="F393" s="27"/>
      <c r="G393" s="28"/>
      <c r="H393" s="28"/>
      <c r="I393" s="28"/>
    </row>
    <row r="394" spans="1:10" ht="18" customHeight="1" x14ac:dyDescent="0.25">
      <c r="A394" s="25">
        <v>6</v>
      </c>
      <c r="B394" s="25" t="s">
        <v>46</v>
      </c>
      <c r="C394" s="37" t="s">
        <v>15</v>
      </c>
      <c r="D394" s="26" t="s">
        <v>2126</v>
      </c>
      <c r="E394" s="2">
        <v>410246</v>
      </c>
      <c r="F394" s="27"/>
      <c r="G394" s="28"/>
      <c r="H394" s="28"/>
      <c r="I394" s="28"/>
    </row>
    <row r="395" spans="1:10" ht="33" x14ac:dyDescent="0.25">
      <c r="A395" s="25">
        <v>7</v>
      </c>
      <c r="B395" s="25" t="s">
        <v>46</v>
      </c>
      <c r="C395" s="37" t="s">
        <v>3</v>
      </c>
      <c r="D395" s="26" t="s">
        <v>2127</v>
      </c>
      <c r="E395" s="2">
        <v>410247</v>
      </c>
      <c r="F395" s="27"/>
      <c r="G395" s="28"/>
      <c r="H395" s="28"/>
      <c r="I395" s="28"/>
    </row>
    <row r="396" spans="1:10" ht="18" customHeight="1" x14ac:dyDescent="0.25">
      <c r="A396" s="25">
        <v>8</v>
      </c>
      <c r="B396" s="25" t="s">
        <v>46</v>
      </c>
      <c r="C396" s="37" t="s">
        <v>3</v>
      </c>
      <c r="D396" s="26" t="s">
        <v>2128</v>
      </c>
      <c r="E396" s="2">
        <v>410248</v>
      </c>
      <c r="F396" s="27"/>
      <c r="G396" s="28"/>
      <c r="H396" s="28"/>
      <c r="I396" s="28"/>
    </row>
    <row r="397" spans="1:10" x14ac:dyDescent="0.25">
      <c r="A397" s="25">
        <v>9</v>
      </c>
      <c r="B397" s="25" t="s">
        <v>46</v>
      </c>
      <c r="C397" s="37" t="s">
        <v>12</v>
      </c>
      <c r="D397" s="26" t="s">
        <v>2129</v>
      </c>
      <c r="E397" s="2">
        <v>410249</v>
      </c>
      <c r="F397" s="27"/>
      <c r="G397" s="28"/>
      <c r="H397" s="28"/>
      <c r="I397" s="28"/>
    </row>
    <row r="398" spans="1:10" ht="33" x14ac:dyDescent="0.25">
      <c r="A398" s="25">
        <v>10</v>
      </c>
      <c r="B398" s="25" t="s">
        <v>46</v>
      </c>
      <c r="C398" s="37" t="s">
        <v>12</v>
      </c>
      <c r="D398" s="26" t="s">
        <v>2130</v>
      </c>
      <c r="E398" s="2">
        <v>410250</v>
      </c>
      <c r="F398" s="27"/>
      <c r="G398" s="28"/>
      <c r="H398" s="28"/>
      <c r="I398" s="28"/>
    </row>
    <row r="399" spans="1:10" x14ac:dyDescent="0.25">
      <c r="A399" s="25">
        <v>11</v>
      </c>
      <c r="B399" s="25" t="s">
        <v>46</v>
      </c>
      <c r="C399" s="37" t="s">
        <v>15</v>
      </c>
      <c r="D399" s="26" t="s">
        <v>2131</v>
      </c>
      <c r="E399" s="2">
        <v>410251</v>
      </c>
      <c r="F399" s="27"/>
      <c r="G399" s="28"/>
      <c r="H399" s="28"/>
      <c r="I399" s="28"/>
    </row>
    <row r="400" spans="1:10" x14ac:dyDescent="0.25">
      <c r="A400" s="25">
        <v>12</v>
      </c>
      <c r="B400" s="25" t="s">
        <v>46</v>
      </c>
      <c r="C400" s="37" t="s">
        <v>5</v>
      </c>
      <c r="D400" s="26" t="s">
        <v>2132</v>
      </c>
      <c r="E400" s="2">
        <v>410252</v>
      </c>
      <c r="F400" s="27"/>
      <c r="G400" s="28"/>
      <c r="H400" s="28"/>
      <c r="I400" s="28"/>
    </row>
    <row r="401" spans="1:10" x14ac:dyDescent="0.25">
      <c r="A401" s="25">
        <v>13</v>
      </c>
      <c r="B401" s="25" t="s">
        <v>46</v>
      </c>
      <c r="C401" s="37" t="s">
        <v>15</v>
      </c>
      <c r="D401" s="26" t="s">
        <v>2133</v>
      </c>
      <c r="E401" s="2">
        <v>410253</v>
      </c>
      <c r="F401" s="27"/>
      <c r="G401" s="28"/>
      <c r="H401" s="28"/>
      <c r="I401" s="28"/>
    </row>
    <row r="402" spans="1:10" x14ac:dyDescent="0.25">
      <c r="A402" s="25">
        <v>14</v>
      </c>
      <c r="B402" s="25" t="s">
        <v>46</v>
      </c>
      <c r="C402" s="37" t="s">
        <v>15</v>
      </c>
      <c r="D402" s="26" t="s">
        <v>2134</v>
      </c>
      <c r="E402" s="2">
        <v>410254</v>
      </c>
      <c r="F402" s="27"/>
      <c r="G402" s="28"/>
      <c r="H402" s="28"/>
      <c r="I402" s="28"/>
    </row>
    <row r="403" spans="1:10" x14ac:dyDescent="0.25">
      <c r="A403" s="25">
        <v>15</v>
      </c>
      <c r="B403" s="25" t="s">
        <v>46</v>
      </c>
      <c r="C403" s="37" t="s">
        <v>5</v>
      </c>
      <c r="D403" s="26" t="s">
        <v>2135</v>
      </c>
      <c r="E403" s="2">
        <v>410255</v>
      </c>
      <c r="F403" s="27"/>
      <c r="G403" s="28"/>
      <c r="H403" s="28"/>
      <c r="I403" s="28"/>
    </row>
    <row r="404" spans="1:10" x14ac:dyDescent="0.25">
      <c r="A404" s="25">
        <v>16</v>
      </c>
      <c r="B404" s="25" t="s">
        <v>46</v>
      </c>
      <c r="C404" s="37" t="s">
        <v>11</v>
      </c>
      <c r="D404" s="26" t="s">
        <v>2136</v>
      </c>
      <c r="E404" s="2">
        <v>410256</v>
      </c>
      <c r="F404" s="27"/>
      <c r="G404" s="28"/>
      <c r="H404" s="28"/>
      <c r="I404" s="28"/>
    </row>
    <row r="405" spans="1:10" x14ac:dyDescent="0.25">
      <c r="A405" s="25">
        <v>17</v>
      </c>
      <c r="B405" s="25" t="s">
        <v>46</v>
      </c>
      <c r="C405" s="37" t="s">
        <v>12</v>
      </c>
      <c r="D405" s="26" t="s">
        <v>2137</v>
      </c>
      <c r="E405" s="2">
        <v>410257</v>
      </c>
      <c r="F405" s="27"/>
      <c r="G405" s="28"/>
      <c r="H405" s="28"/>
      <c r="I405" s="28"/>
    </row>
    <row r="406" spans="1:10" ht="33" x14ac:dyDescent="0.25">
      <c r="A406" s="25">
        <v>18</v>
      </c>
      <c r="B406" s="25" t="s">
        <v>46</v>
      </c>
      <c r="C406" s="37" t="s">
        <v>3</v>
      </c>
      <c r="D406" s="26" t="s">
        <v>2138</v>
      </c>
      <c r="E406" s="2">
        <v>410258</v>
      </c>
      <c r="F406" s="27"/>
      <c r="G406" s="28"/>
      <c r="H406" s="28"/>
      <c r="I406" s="28"/>
    </row>
    <row r="407" spans="1:10" ht="18" customHeight="1" x14ac:dyDescent="0.25">
      <c r="A407" s="25">
        <v>19</v>
      </c>
      <c r="B407" s="25" t="s">
        <v>46</v>
      </c>
      <c r="C407" s="37" t="s">
        <v>12</v>
      </c>
      <c r="D407" s="26" t="s">
        <v>2139</v>
      </c>
      <c r="E407" s="2">
        <v>410259</v>
      </c>
      <c r="F407" s="27"/>
      <c r="G407" s="28"/>
      <c r="H407" s="28"/>
      <c r="I407" s="28"/>
    </row>
    <row r="408" spans="1:10" x14ac:dyDescent="0.25">
      <c r="A408" s="25">
        <v>20</v>
      </c>
      <c r="B408" s="25" t="s">
        <v>46</v>
      </c>
      <c r="C408" s="37" t="s">
        <v>15</v>
      </c>
      <c r="D408" s="26" t="s">
        <v>2140</v>
      </c>
      <c r="E408" s="2">
        <v>410260</v>
      </c>
      <c r="F408" s="27"/>
      <c r="G408" s="28"/>
      <c r="H408" s="28"/>
      <c r="I408" s="28"/>
    </row>
    <row r="409" spans="1:10" x14ac:dyDescent="0.25">
      <c r="A409" s="25">
        <v>21</v>
      </c>
      <c r="B409" s="25" t="s">
        <v>46</v>
      </c>
      <c r="C409" s="37" t="s">
        <v>5</v>
      </c>
      <c r="D409" s="26" t="s">
        <v>2141</v>
      </c>
      <c r="E409" s="2">
        <v>410261</v>
      </c>
      <c r="F409" s="27"/>
      <c r="G409" s="28"/>
      <c r="H409" s="28"/>
      <c r="I409" s="28"/>
    </row>
    <row r="410" spans="1:10" x14ac:dyDescent="0.25">
      <c r="A410" s="25">
        <v>22</v>
      </c>
      <c r="B410" s="25" t="s">
        <v>46</v>
      </c>
      <c r="C410" s="37" t="s">
        <v>6</v>
      </c>
      <c r="D410" s="26" t="s">
        <v>2142</v>
      </c>
      <c r="E410" s="2">
        <v>410262</v>
      </c>
      <c r="F410" s="27"/>
      <c r="G410" s="28"/>
      <c r="H410" s="28"/>
      <c r="I410" s="28"/>
    </row>
    <row r="411" spans="1:10" x14ac:dyDescent="0.25">
      <c r="A411" s="25">
        <v>23</v>
      </c>
      <c r="B411" s="25" t="s">
        <v>46</v>
      </c>
      <c r="C411" s="37" t="s">
        <v>9</v>
      </c>
      <c r="D411" s="26" t="s">
        <v>2143</v>
      </c>
      <c r="E411" s="2">
        <v>410263</v>
      </c>
      <c r="F411" s="27"/>
      <c r="G411" s="28"/>
      <c r="H411" s="28"/>
      <c r="I411" s="28"/>
    </row>
    <row r="412" spans="1:10" x14ac:dyDescent="0.25">
      <c r="A412" s="25">
        <v>24</v>
      </c>
      <c r="B412" s="25" t="s">
        <v>46</v>
      </c>
      <c r="C412" s="37" t="s">
        <v>12</v>
      </c>
      <c r="D412" s="26" t="s">
        <v>2144</v>
      </c>
      <c r="E412" s="2">
        <v>410264</v>
      </c>
      <c r="F412" s="27"/>
      <c r="G412" s="28"/>
      <c r="H412" s="28"/>
      <c r="I412" s="28"/>
    </row>
    <row r="413" spans="1:10" x14ac:dyDescent="0.25">
      <c r="A413" s="25">
        <v>25</v>
      </c>
      <c r="B413" s="25" t="s">
        <v>46</v>
      </c>
      <c r="C413" s="37" t="s">
        <v>11</v>
      </c>
      <c r="D413" s="26" t="s">
        <v>2145</v>
      </c>
      <c r="E413" s="2">
        <v>410265</v>
      </c>
      <c r="F413" s="27"/>
      <c r="G413" s="28"/>
      <c r="H413" s="28"/>
      <c r="I413" s="28"/>
    </row>
    <row r="414" spans="1:10" x14ac:dyDescent="0.25">
      <c r="A414" s="25">
        <v>26</v>
      </c>
      <c r="B414" s="25" t="s">
        <v>46</v>
      </c>
      <c r="C414" s="37" t="s">
        <v>12</v>
      </c>
      <c r="D414" s="26" t="s">
        <v>2146</v>
      </c>
      <c r="E414" s="2">
        <v>410266</v>
      </c>
      <c r="F414" s="27"/>
      <c r="G414" s="28"/>
      <c r="H414" s="28"/>
      <c r="I414" s="28"/>
    </row>
    <row r="415" spans="1:10" x14ac:dyDescent="0.25">
      <c r="A415" s="89" t="s">
        <v>2217</v>
      </c>
      <c r="B415" s="89"/>
      <c r="C415" s="89"/>
      <c r="D415" s="89"/>
      <c r="E415" s="89"/>
      <c r="F415" s="89"/>
      <c r="G415" s="89"/>
      <c r="H415" s="89"/>
      <c r="I415" s="89"/>
      <c r="J415" s="89"/>
    </row>
    <row r="416" spans="1:10" x14ac:dyDescent="0.25">
      <c r="A416" s="29"/>
      <c r="B416" s="29"/>
      <c r="C416" s="72"/>
      <c r="D416" s="72"/>
      <c r="E416" s="29"/>
      <c r="F416" s="29"/>
      <c r="G416" s="30"/>
      <c r="H416" s="30"/>
      <c r="I416" s="30"/>
      <c r="J416" s="30"/>
    </row>
    <row r="417" spans="1:10" x14ac:dyDescent="0.25">
      <c r="A417" s="29"/>
      <c r="B417" s="29"/>
      <c r="C417" s="72" t="s">
        <v>29</v>
      </c>
      <c r="D417" s="72"/>
      <c r="E417" s="29"/>
      <c r="F417" s="29"/>
      <c r="G417" s="17"/>
      <c r="H417" s="72" t="s">
        <v>30</v>
      </c>
      <c r="I417" s="72"/>
      <c r="J417" s="17"/>
    </row>
    <row r="418" spans="1:10" x14ac:dyDescent="0.25">
      <c r="A418" s="29"/>
      <c r="B418" s="29"/>
      <c r="C418" s="29"/>
      <c r="D418" s="29"/>
      <c r="E418" s="29"/>
      <c r="F418" s="29"/>
      <c r="G418" s="17"/>
      <c r="H418" s="30"/>
      <c r="I418" s="30"/>
      <c r="J418" s="17"/>
    </row>
    <row r="419" spans="1:10" x14ac:dyDescent="0.25">
      <c r="A419" s="29"/>
      <c r="B419" s="29"/>
      <c r="C419" s="29"/>
      <c r="D419" s="29"/>
      <c r="E419" s="29"/>
      <c r="F419" s="29"/>
      <c r="G419" s="17"/>
      <c r="H419" s="30"/>
      <c r="I419" s="30"/>
      <c r="J419" s="17"/>
    </row>
    <row r="420" spans="1:10" x14ac:dyDescent="0.25">
      <c r="A420" s="29"/>
      <c r="B420" s="29"/>
      <c r="C420" s="29"/>
      <c r="D420" s="29"/>
      <c r="E420" s="29"/>
      <c r="F420" s="29"/>
      <c r="G420" s="17"/>
      <c r="H420" s="30"/>
      <c r="I420" s="30"/>
      <c r="J420" s="17"/>
    </row>
    <row r="421" spans="1:10" x14ac:dyDescent="0.25">
      <c r="A421" s="29"/>
      <c r="B421" s="29"/>
      <c r="C421" s="31" t="s">
        <v>31</v>
      </c>
      <c r="D421" s="29"/>
      <c r="E421" s="29"/>
      <c r="F421" s="29"/>
      <c r="G421" s="17"/>
      <c r="H421" s="31" t="s">
        <v>31</v>
      </c>
      <c r="I421" s="31"/>
      <c r="J421" s="17"/>
    </row>
    <row r="422" spans="1:10" x14ac:dyDescent="0.25">
      <c r="A422" s="91" t="s">
        <v>32</v>
      </c>
      <c r="B422" s="91"/>
      <c r="C422" s="91"/>
      <c r="D422" s="91"/>
      <c r="E422" s="73"/>
      <c r="F422" s="17"/>
      <c r="G422" s="71" t="s">
        <v>33</v>
      </c>
      <c r="H422" s="17"/>
      <c r="I422" s="18"/>
      <c r="J422" s="17"/>
    </row>
    <row r="423" spans="1:10" x14ac:dyDescent="0.25">
      <c r="A423" s="87" t="s">
        <v>1928</v>
      </c>
      <c r="B423" s="87"/>
      <c r="C423" s="87"/>
      <c r="D423" s="87"/>
      <c r="E423" s="73"/>
      <c r="F423" s="17"/>
      <c r="G423" s="20" t="s">
        <v>35</v>
      </c>
      <c r="H423" s="17"/>
      <c r="I423" s="21"/>
      <c r="J423" s="17"/>
    </row>
    <row r="424" spans="1:10" x14ac:dyDescent="0.25">
      <c r="A424" s="71"/>
      <c r="B424" s="71"/>
      <c r="C424" s="71"/>
      <c r="D424" s="71"/>
      <c r="E424" s="71"/>
      <c r="F424" s="71"/>
      <c r="G424" s="71"/>
      <c r="H424" s="71"/>
      <c r="I424" s="17"/>
      <c r="J424" s="17"/>
    </row>
    <row r="425" spans="1:10" x14ac:dyDescent="0.25">
      <c r="A425" s="90" t="s">
        <v>1930</v>
      </c>
      <c r="B425" s="90"/>
      <c r="C425" s="90"/>
      <c r="D425" s="90"/>
      <c r="E425" s="90"/>
      <c r="F425" s="90"/>
      <c r="G425" s="90"/>
      <c r="H425" s="90"/>
      <c r="I425" s="90"/>
      <c r="J425" s="22"/>
    </row>
    <row r="426" spans="1:10" x14ac:dyDescent="0.25">
      <c r="A426" s="72"/>
      <c r="B426" s="72"/>
      <c r="C426" s="72"/>
      <c r="D426" s="72"/>
      <c r="E426" s="72"/>
      <c r="F426" s="72"/>
      <c r="G426" s="72"/>
      <c r="H426" s="72"/>
      <c r="I426" s="72"/>
      <c r="J426" s="72"/>
    </row>
    <row r="427" spans="1:10" x14ac:dyDescent="0.25">
      <c r="A427" s="88" t="s">
        <v>1929</v>
      </c>
      <c r="B427" s="88"/>
      <c r="C427" s="88"/>
      <c r="D427" s="88"/>
      <c r="E427" s="88"/>
      <c r="F427" s="88"/>
      <c r="G427" s="88"/>
      <c r="H427" s="88"/>
      <c r="I427" s="88"/>
      <c r="J427" s="88"/>
    </row>
    <row r="428" spans="1:10" ht="33" x14ac:dyDescent="0.25">
      <c r="A428" s="24" t="s">
        <v>0</v>
      </c>
      <c r="B428" s="24" t="s">
        <v>20</v>
      </c>
      <c r="C428" s="24" t="s">
        <v>22</v>
      </c>
      <c r="D428" s="24" t="s">
        <v>21</v>
      </c>
      <c r="E428" s="24" t="s">
        <v>27</v>
      </c>
      <c r="F428" s="24" t="s">
        <v>23</v>
      </c>
      <c r="G428" s="24" t="s">
        <v>24</v>
      </c>
      <c r="H428" s="24" t="s">
        <v>25</v>
      </c>
      <c r="I428" s="24" t="s">
        <v>26</v>
      </c>
    </row>
    <row r="429" spans="1:10" x14ac:dyDescent="0.25">
      <c r="A429" s="25">
        <v>1</v>
      </c>
      <c r="B429" s="25" t="s">
        <v>47</v>
      </c>
      <c r="C429" s="37" t="s">
        <v>1</v>
      </c>
      <c r="D429" s="26" t="s">
        <v>2147</v>
      </c>
      <c r="E429" s="2">
        <v>410267</v>
      </c>
      <c r="F429" s="27"/>
      <c r="G429" s="28"/>
      <c r="H429" s="28"/>
      <c r="I429" s="28"/>
    </row>
    <row r="430" spans="1:10" x14ac:dyDescent="0.25">
      <c r="A430" s="25">
        <v>2</v>
      </c>
      <c r="B430" s="25" t="s">
        <v>47</v>
      </c>
      <c r="C430" s="37" t="s">
        <v>15</v>
      </c>
      <c r="D430" s="26" t="s">
        <v>2148</v>
      </c>
      <c r="E430" s="2">
        <v>410268</v>
      </c>
      <c r="F430" s="27"/>
      <c r="G430" s="28"/>
      <c r="H430" s="28"/>
      <c r="I430" s="28"/>
    </row>
    <row r="431" spans="1:10" x14ac:dyDescent="0.25">
      <c r="A431" s="25">
        <v>3</v>
      </c>
      <c r="B431" s="25" t="s">
        <v>47</v>
      </c>
      <c r="C431" s="37" t="s">
        <v>1</v>
      </c>
      <c r="D431" s="26" t="s">
        <v>2149</v>
      </c>
      <c r="E431" s="2">
        <v>410269</v>
      </c>
      <c r="F431" s="27"/>
      <c r="G431" s="28"/>
      <c r="H431" s="28"/>
      <c r="I431" s="28"/>
    </row>
    <row r="432" spans="1:10" x14ac:dyDescent="0.25">
      <c r="A432" s="25">
        <v>4</v>
      </c>
      <c r="B432" s="25" t="s">
        <v>47</v>
      </c>
      <c r="C432" s="37" t="s">
        <v>6</v>
      </c>
      <c r="D432" s="26" t="s">
        <v>2150</v>
      </c>
      <c r="E432" s="2">
        <v>410270</v>
      </c>
      <c r="F432" s="27"/>
      <c r="G432" s="28"/>
      <c r="H432" s="28"/>
      <c r="I432" s="28"/>
    </row>
    <row r="433" spans="1:9" x14ac:dyDescent="0.25">
      <c r="A433" s="25">
        <v>5</v>
      </c>
      <c r="B433" s="25" t="s">
        <v>47</v>
      </c>
      <c r="C433" s="37" t="s">
        <v>12</v>
      </c>
      <c r="D433" s="26" t="s">
        <v>2151</v>
      </c>
      <c r="E433" s="2">
        <v>410271</v>
      </c>
      <c r="F433" s="27"/>
      <c r="G433" s="28"/>
      <c r="H433" s="28"/>
      <c r="I433" s="28"/>
    </row>
    <row r="434" spans="1:9" x14ac:dyDescent="0.25">
      <c r="A434" s="25">
        <v>6</v>
      </c>
      <c r="B434" s="25" t="s">
        <v>47</v>
      </c>
      <c r="C434" s="37" t="s">
        <v>12</v>
      </c>
      <c r="D434" s="26" t="s">
        <v>2152</v>
      </c>
      <c r="E434" s="2">
        <v>410272</v>
      </c>
      <c r="F434" s="27"/>
      <c r="G434" s="28"/>
      <c r="H434" s="28"/>
      <c r="I434" s="28"/>
    </row>
    <row r="435" spans="1:9" x14ac:dyDescent="0.25">
      <c r="A435" s="25">
        <v>7</v>
      </c>
      <c r="B435" s="25" t="s">
        <v>47</v>
      </c>
      <c r="C435" s="37" t="s">
        <v>1</v>
      </c>
      <c r="D435" s="26" t="s">
        <v>2153</v>
      </c>
      <c r="E435" s="2">
        <v>410273</v>
      </c>
      <c r="F435" s="27"/>
      <c r="G435" s="28"/>
      <c r="H435" s="28"/>
      <c r="I435" s="28"/>
    </row>
    <row r="436" spans="1:9" ht="18" customHeight="1" x14ac:dyDescent="0.25">
      <c r="A436" s="25">
        <v>8</v>
      </c>
      <c r="B436" s="25" t="s">
        <v>47</v>
      </c>
      <c r="C436" s="37" t="s">
        <v>5</v>
      </c>
      <c r="D436" s="26" t="s">
        <v>2154</v>
      </c>
      <c r="E436" s="2">
        <v>410274</v>
      </c>
      <c r="F436" s="27"/>
      <c r="G436" s="28"/>
      <c r="H436" s="28"/>
      <c r="I436" s="28"/>
    </row>
    <row r="437" spans="1:9" x14ac:dyDescent="0.25">
      <c r="A437" s="25">
        <v>9</v>
      </c>
      <c r="B437" s="25" t="s">
        <v>47</v>
      </c>
      <c r="C437" s="37" t="s">
        <v>6</v>
      </c>
      <c r="D437" s="26" t="s">
        <v>2155</v>
      </c>
      <c r="E437" s="2">
        <v>410275</v>
      </c>
      <c r="F437" s="27"/>
      <c r="G437" s="28"/>
      <c r="H437" s="28"/>
      <c r="I437" s="28"/>
    </row>
    <row r="438" spans="1:9" x14ac:dyDescent="0.25">
      <c r="A438" s="25">
        <v>10</v>
      </c>
      <c r="B438" s="25" t="s">
        <v>47</v>
      </c>
      <c r="C438" s="37" t="s">
        <v>9</v>
      </c>
      <c r="D438" s="26" t="s">
        <v>2156</v>
      </c>
      <c r="E438" s="2">
        <v>410276</v>
      </c>
      <c r="F438" s="27"/>
      <c r="G438" s="28"/>
      <c r="H438" s="28"/>
      <c r="I438" s="28"/>
    </row>
    <row r="439" spans="1:9" x14ac:dyDescent="0.25">
      <c r="A439" s="25">
        <v>11</v>
      </c>
      <c r="B439" s="25" t="s">
        <v>47</v>
      </c>
      <c r="C439" s="37" t="s">
        <v>9</v>
      </c>
      <c r="D439" s="26" t="s">
        <v>1416</v>
      </c>
      <c r="E439" s="2">
        <v>410277</v>
      </c>
      <c r="F439" s="27"/>
      <c r="G439" s="28"/>
      <c r="H439" s="28"/>
      <c r="I439" s="28"/>
    </row>
    <row r="440" spans="1:9" x14ac:dyDescent="0.25">
      <c r="A440" s="25">
        <v>12</v>
      </c>
      <c r="B440" s="25" t="s">
        <v>47</v>
      </c>
      <c r="C440" s="37" t="s">
        <v>9</v>
      </c>
      <c r="D440" s="26" t="s">
        <v>2157</v>
      </c>
      <c r="E440" s="2">
        <v>410278</v>
      </c>
      <c r="F440" s="27"/>
      <c r="G440" s="28"/>
      <c r="H440" s="28"/>
      <c r="I440" s="28"/>
    </row>
    <row r="441" spans="1:9" x14ac:dyDescent="0.25">
      <c r="A441" s="25">
        <v>13</v>
      </c>
      <c r="B441" s="25" t="s">
        <v>47</v>
      </c>
      <c r="C441" s="37" t="s">
        <v>15</v>
      </c>
      <c r="D441" s="26" t="s">
        <v>2158</v>
      </c>
      <c r="E441" s="2">
        <v>410279</v>
      </c>
      <c r="F441" s="27"/>
      <c r="G441" s="28"/>
      <c r="H441" s="28"/>
      <c r="I441" s="28"/>
    </row>
    <row r="442" spans="1:9" ht="18" customHeight="1" x14ac:dyDescent="0.25">
      <c r="A442" s="25">
        <v>14</v>
      </c>
      <c r="B442" s="25" t="s">
        <v>47</v>
      </c>
      <c r="C442" s="37" t="s">
        <v>15</v>
      </c>
      <c r="D442" s="26" t="s">
        <v>2159</v>
      </c>
      <c r="E442" s="2">
        <v>410280</v>
      </c>
      <c r="F442" s="27"/>
      <c r="G442" s="28"/>
      <c r="H442" s="28"/>
      <c r="I442" s="28"/>
    </row>
    <row r="443" spans="1:9" x14ac:dyDescent="0.25">
      <c r="A443" s="25">
        <v>15</v>
      </c>
      <c r="B443" s="25" t="s">
        <v>47</v>
      </c>
      <c r="C443" s="37" t="s">
        <v>6</v>
      </c>
      <c r="D443" s="26" t="s">
        <v>2160</v>
      </c>
      <c r="E443" s="2">
        <v>410281</v>
      </c>
      <c r="F443" s="27"/>
      <c r="G443" s="28"/>
      <c r="H443" s="28"/>
      <c r="I443" s="28"/>
    </row>
    <row r="444" spans="1:9" x14ac:dyDescent="0.25">
      <c r="A444" s="25">
        <v>16</v>
      </c>
      <c r="B444" s="25" t="s">
        <v>47</v>
      </c>
      <c r="C444" s="37" t="s">
        <v>11</v>
      </c>
      <c r="D444" s="26" t="s">
        <v>2161</v>
      </c>
      <c r="E444" s="2">
        <v>410282</v>
      </c>
      <c r="F444" s="27"/>
      <c r="G444" s="28"/>
      <c r="H444" s="28"/>
      <c r="I444" s="28"/>
    </row>
    <row r="445" spans="1:9" x14ac:dyDescent="0.25">
      <c r="A445" s="25">
        <v>17</v>
      </c>
      <c r="B445" s="25" t="s">
        <v>47</v>
      </c>
      <c r="C445" s="37" t="s">
        <v>15</v>
      </c>
      <c r="D445" s="26" t="s">
        <v>2162</v>
      </c>
      <c r="E445" s="2">
        <v>410283</v>
      </c>
      <c r="F445" s="27"/>
      <c r="G445" s="28"/>
      <c r="H445" s="28"/>
      <c r="I445" s="28"/>
    </row>
    <row r="446" spans="1:9" x14ac:dyDescent="0.25">
      <c r="A446" s="25">
        <v>18</v>
      </c>
      <c r="B446" s="25" t="s">
        <v>47</v>
      </c>
      <c r="C446" s="37" t="s">
        <v>5</v>
      </c>
      <c r="D446" s="26" t="s">
        <v>2163</v>
      </c>
      <c r="E446" s="2">
        <v>410284</v>
      </c>
      <c r="F446" s="27"/>
      <c r="G446" s="28"/>
      <c r="H446" s="28"/>
      <c r="I446" s="28"/>
    </row>
    <row r="447" spans="1:9" x14ac:dyDescent="0.25">
      <c r="A447" s="25">
        <v>19</v>
      </c>
      <c r="B447" s="25" t="s">
        <v>47</v>
      </c>
      <c r="C447" s="37" t="s">
        <v>5</v>
      </c>
      <c r="D447" s="26" t="s">
        <v>2164</v>
      </c>
      <c r="E447" s="2">
        <v>410285</v>
      </c>
      <c r="F447" s="27"/>
      <c r="G447" s="28"/>
      <c r="H447" s="28"/>
      <c r="I447" s="28"/>
    </row>
    <row r="448" spans="1:9" x14ac:dyDescent="0.25">
      <c r="A448" s="25">
        <v>20</v>
      </c>
      <c r="B448" s="25" t="s">
        <v>47</v>
      </c>
      <c r="C448" s="37" t="s">
        <v>12</v>
      </c>
      <c r="D448" s="26" t="s">
        <v>2165</v>
      </c>
      <c r="E448" s="2">
        <v>410286</v>
      </c>
      <c r="F448" s="27"/>
      <c r="G448" s="28"/>
      <c r="H448" s="28"/>
      <c r="I448" s="28"/>
    </row>
    <row r="449" spans="1:10" x14ac:dyDescent="0.25">
      <c r="A449" s="25">
        <v>21</v>
      </c>
      <c r="B449" s="25" t="s">
        <v>47</v>
      </c>
      <c r="C449" s="37" t="s">
        <v>11</v>
      </c>
      <c r="D449" s="26" t="s">
        <v>2166</v>
      </c>
      <c r="E449" s="2">
        <v>410287</v>
      </c>
      <c r="F449" s="27"/>
      <c r="G449" s="28"/>
      <c r="H449" s="28"/>
      <c r="I449" s="28"/>
    </row>
    <row r="450" spans="1:10" x14ac:dyDescent="0.25">
      <c r="A450" s="25">
        <v>22</v>
      </c>
      <c r="B450" s="25" t="s">
        <v>47</v>
      </c>
      <c r="C450" s="37" t="s">
        <v>1</v>
      </c>
      <c r="D450" s="26" t="s">
        <v>2167</v>
      </c>
      <c r="E450" s="2">
        <v>410288</v>
      </c>
      <c r="F450" s="27"/>
      <c r="G450" s="28"/>
      <c r="H450" s="28"/>
      <c r="I450" s="28"/>
    </row>
    <row r="451" spans="1:10" x14ac:dyDescent="0.25">
      <c r="A451" s="25">
        <v>23</v>
      </c>
      <c r="B451" s="25" t="s">
        <v>47</v>
      </c>
      <c r="C451" s="37" t="s">
        <v>1</v>
      </c>
      <c r="D451" s="26" t="s">
        <v>362</v>
      </c>
      <c r="E451" s="2">
        <v>410289</v>
      </c>
      <c r="F451" s="27"/>
      <c r="G451" s="28"/>
      <c r="H451" s="28"/>
      <c r="I451" s="28"/>
    </row>
    <row r="452" spans="1:10" x14ac:dyDescent="0.25">
      <c r="A452" s="25">
        <v>24</v>
      </c>
      <c r="B452" s="25" t="s">
        <v>47</v>
      </c>
      <c r="C452" s="37" t="s">
        <v>5</v>
      </c>
      <c r="D452" s="26" t="s">
        <v>2168</v>
      </c>
      <c r="E452" s="2">
        <v>410290</v>
      </c>
      <c r="F452" s="27"/>
      <c r="G452" s="28"/>
      <c r="H452" s="28"/>
      <c r="I452" s="28"/>
    </row>
    <row r="453" spans="1:10" x14ac:dyDescent="0.25">
      <c r="A453" s="25">
        <v>25</v>
      </c>
      <c r="B453" s="25" t="s">
        <v>47</v>
      </c>
      <c r="C453" s="37" t="s">
        <v>5</v>
      </c>
      <c r="D453" s="26" t="s">
        <v>2169</v>
      </c>
      <c r="E453" s="2">
        <v>410291</v>
      </c>
      <c r="F453" s="27"/>
      <c r="G453" s="28"/>
      <c r="H453" s="28"/>
      <c r="I453" s="28"/>
    </row>
    <row r="454" spans="1:10" x14ac:dyDescent="0.25">
      <c r="A454" s="25">
        <v>26</v>
      </c>
      <c r="B454" s="25" t="s">
        <v>47</v>
      </c>
      <c r="C454" s="37" t="s">
        <v>6</v>
      </c>
      <c r="D454" s="26" t="s">
        <v>2170</v>
      </c>
      <c r="E454" s="2">
        <v>410292</v>
      </c>
      <c r="F454" s="27"/>
      <c r="G454" s="28"/>
      <c r="H454" s="28"/>
      <c r="I454" s="28"/>
    </row>
    <row r="455" spans="1:10" x14ac:dyDescent="0.25">
      <c r="A455" s="89" t="s">
        <v>2217</v>
      </c>
      <c r="B455" s="89"/>
      <c r="C455" s="89"/>
      <c r="D455" s="89"/>
      <c r="E455" s="89"/>
      <c r="F455" s="89"/>
      <c r="G455" s="89"/>
      <c r="H455" s="89"/>
      <c r="I455" s="89"/>
      <c r="J455" s="89"/>
    </row>
    <row r="456" spans="1:10" x14ac:dyDescent="0.25">
      <c r="A456" s="29"/>
      <c r="B456" s="29"/>
      <c r="C456" s="72"/>
      <c r="D456" s="72"/>
      <c r="E456" s="29"/>
      <c r="F456" s="29"/>
      <c r="G456" s="30"/>
      <c r="H456" s="30"/>
      <c r="I456" s="30"/>
      <c r="J456" s="30"/>
    </row>
    <row r="457" spans="1:10" x14ac:dyDescent="0.25">
      <c r="A457" s="29"/>
      <c r="B457" s="29"/>
      <c r="C457" s="72" t="s">
        <v>29</v>
      </c>
      <c r="D457" s="72"/>
      <c r="E457" s="29"/>
      <c r="F457" s="29"/>
      <c r="G457" s="17"/>
      <c r="H457" s="72" t="s">
        <v>30</v>
      </c>
      <c r="I457" s="72"/>
      <c r="J457" s="17"/>
    </row>
    <row r="458" spans="1:10" x14ac:dyDescent="0.25">
      <c r="A458" s="29"/>
      <c r="B458" s="29"/>
      <c r="C458" s="29"/>
      <c r="D458" s="29"/>
      <c r="E458" s="29"/>
      <c r="F458" s="29"/>
      <c r="G458" s="17"/>
      <c r="H458" s="30"/>
      <c r="I458" s="30"/>
      <c r="J458" s="17"/>
    </row>
    <row r="459" spans="1:10" x14ac:dyDescent="0.25">
      <c r="A459" s="29"/>
      <c r="B459" s="29"/>
      <c r="C459" s="29"/>
      <c r="D459" s="29"/>
      <c r="E459" s="29"/>
      <c r="F459" s="29"/>
      <c r="G459" s="17"/>
      <c r="H459" s="30"/>
      <c r="I459" s="30"/>
      <c r="J459" s="17"/>
    </row>
    <row r="460" spans="1:10" x14ac:dyDescent="0.25">
      <c r="A460" s="29"/>
      <c r="B460" s="29"/>
      <c r="C460" s="29"/>
      <c r="D460" s="29"/>
      <c r="E460" s="29"/>
      <c r="F460" s="29"/>
      <c r="G460" s="17"/>
      <c r="H460" s="30"/>
      <c r="I460" s="30"/>
      <c r="J460" s="17"/>
    </row>
    <row r="461" spans="1:10" x14ac:dyDescent="0.25">
      <c r="A461" s="29"/>
      <c r="B461" s="29"/>
      <c r="C461" s="31" t="s">
        <v>31</v>
      </c>
      <c r="D461" s="29"/>
      <c r="E461" s="29"/>
      <c r="F461" s="29"/>
      <c r="G461" s="17"/>
      <c r="H461" s="31" t="s">
        <v>31</v>
      </c>
      <c r="I461" s="31"/>
      <c r="J461" s="17"/>
    </row>
    <row r="462" spans="1:10" x14ac:dyDescent="0.25">
      <c r="A462" s="91" t="s">
        <v>32</v>
      </c>
      <c r="B462" s="91"/>
      <c r="C462" s="91"/>
      <c r="D462" s="91"/>
      <c r="E462" s="73"/>
      <c r="F462" s="17"/>
      <c r="G462" s="71" t="s">
        <v>33</v>
      </c>
      <c r="H462" s="17"/>
      <c r="I462" s="18"/>
      <c r="J462" s="17"/>
    </row>
    <row r="463" spans="1:10" x14ac:dyDescent="0.25">
      <c r="A463" s="87" t="s">
        <v>1928</v>
      </c>
      <c r="B463" s="87"/>
      <c r="C463" s="87"/>
      <c r="D463" s="87"/>
      <c r="E463" s="73"/>
      <c r="F463" s="17"/>
      <c r="G463" s="20" t="s">
        <v>35</v>
      </c>
      <c r="H463" s="17"/>
      <c r="I463" s="21"/>
      <c r="J463" s="17"/>
    </row>
    <row r="464" spans="1:10" x14ac:dyDescent="0.25">
      <c r="A464" s="71"/>
      <c r="B464" s="71"/>
      <c r="C464" s="71"/>
      <c r="D464" s="71"/>
      <c r="E464" s="71"/>
      <c r="F464" s="71"/>
      <c r="G464" s="71"/>
      <c r="H464" s="71"/>
      <c r="I464" s="17"/>
      <c r="J464" s="17"/>
    </row>
    <row r="465" spans="1:10" x14ac:dyDescent="0.25">
      <c r="A465" s="90" t="s">
        <v>1930</v>
      </c>
      <c r="B465" s="90"/>
      <c r="C465" s="90"/>
      <c r="D465" s="90"/>
      <c r="E465" s="90"/>
      <c r="F465" s="90"/>
      <c r="G465" s="90"/>
      <c r="H465" s="90"/>
      <c r="I465" s="90"/>
      <c r="J465" s="22"/>
    </row>
    <row r="466" spans="1:10" x14ac:dyDescent="0.25">
      <c r="A466" s="72"/>
      <c r="B466" s="72"/>
      <c r="C466" s="72"/>
      <c r="D466" s="72"/>
      <c r="E466" s="72"/>
      <c r="F466" s="72"/>
      <c r="G466" s="72"/>
      <c r="H466" s="72"/>
      <c r="I466" s="72"/>
      <c r="J466" s="72"/>
    </row>
    <row r="467" spans="1:10" x14ac:dyDescent="0.25">
      <c r="A467" s="88" t="s">
        <v>1929</v>
      </c>
      <c r="B467" s="88"/>
      <c r="C467" s="88"/>
      <c r="D467" s="88"/>
      <c r="E467" s="88"/>
      <c r="F467" s="88"/>
      <c r="G467" s="88"/>
      <c r="H467" s="88"/>
      <c r="I467" s="88"/>
      <c r="J467" s="88"/>
    </row>
    <row r="468" spans="1:10" ht="33" x14ac:dyDescent="0.25">
      <c r="A468" s="24" t="s">
        <v>0</v>
      </c>
      <c r="B468" s="24" t="s">
        <v>20</v>
      </c>
      <c r="C468" s="24" t="s">
        <v>22</v>
      </c>
      <c r="D468" s="24" t="s">
        <v>21</v>
      </c>
      <c r="E468" s="24" t="s">
        <v>27</v>
      </c>
      <c r="F468" s="24" t="s">
        <v>23</v>
      </c>
      <c r="G468" s="24" t="s">
        <v>24</v>
      </c>
      <c r="H468" s="24" t="s">
        <v>25</v>
      </c>
      <c r="I468" s="24" t="s">
        <v>26</v>
      </c>
    </row>
    <row r="469" spans="1:10" x14ac:dyDescent="0.25">
      <c r="A469" s="25">
        <v>1</v>
      </c>
      <c r="B469" s="25" t="s">
        <v>48</v>
      </c>
      <c r="C469" s="37" t="s">
        <v>9</v>
      </c>
      <c r="D469" s="26" t="s">
        <v>2171</v>
      </c>
      <c r="E469" s="2">
        <v>410293</v>
      </c>
      <c r="F469" s="27"/>
      <c r="G469" s="28"/>
      <c r="H469" s="28"/>
      <c r="I469" s="28"/>
    </row>
    <row r="470" spans="1:10" x14ac:dyDescent="0.25">
      <c r="A470" s="25">
        <v>2</v>
      </c>
      <c r="B470" s="25" t="s">
        <v>48</v>
      </c>
      <c r="C470" s="37" t="s">
        <v>11</v>
      </c>
      <c r="D470" s="26" t="s">
        <v>2172</v>
      </c>
      <c r="E470" s="2">
        <v>410294</v>
      </c>
      <c r="F470" s="27"/>
      <c r="G470" s="28"/>
      <c r="H470" s="28"/>
      <c r="I470" s="28"/>
    </row>
    <row r="471" spans="1:10" x14ac:dyDescent="0.25">
      <c r="A471" s="25">
        <v>3</v>
      </c>
      <c r="B471" s="25" t="s">
        <v>48</v>
      </c>
      <c r="C471" s="37" t="s">
        <v>12</v>
      </c>
      <c r="D471" s="26" t="s">
        <v>2173</v>
      </c>
      <c r="E471" s="2">
        <v>410295</v>
      </c>
      <c r="F471" s="27"/>
      <c r="G471" s="28"/>
      <c r="H471" s="28"/>
      <c r="I471" s="28"/>
    </row>
    <row r="472" spans="1:10" x14ac:dyDescent="0.25">
      <c r="A472" s="25">
        <v>4</v>
      </c>
      <c r="B472" s="25" t="s">
        <v>48</v>
      </c>
      <c r="C472" s="37" t="s">
        <v>12</v>
      </c>
      <c r="D472" s="26" t="s">
        <v>2174</v>
      </c>
      <c r="E472" s="2">
        <v>410296</v>
      </c>
      <c r="F472" s="27"/>
      <c r="G472" s="28"/>
      <c r="H472" s="28"/>
      <c r="I472" s="28"/>
    </row>
    <row r="473" spans="1:10" x14ac:dyDescent="0.25">
      <c r="A473" s="25">
        <v>5</v>
      </c>
      <c r="B473" s="25" t="s">
        <v>48</v>
      </c>
      <c r="C473" s="37" t="s">
        <v>6</v>
      </c>
      <c r="D473" s="26" t="s">
        <v>2175</v>
      </c>
      <c r="E473" s="2">
        <v>410297</v>
      </c>
      <c r="F473" s="27"/>
      <c r="G473" s="28"/>
      <c r="H473" s="28"/>
      <c r="I473" s="28"/>
    </row>
    <row r="474" spans="1:10" x14ac:dyDescent="0.25">
      <c r="A474" s="25">
        <v>6</v>
      </c>
      <c r="B474" s="25" t="s">
        <v>48</v>
      </c>
      <c r="C474" s="37" t="s">
        <v>11</v>
      </c>
      <c r="D474" s="26" t="s">
        <v>2176</v>
      </c>
      <c r="E474" s="2">
        <v>410298</v>
      </c>
      <c r="F474" s="27"/>
      <c r="G474" s="28"/>
      <c r="H474" s="28"/>
      <c r="I474" s="28"/>
    </row>
    <row r="475" spans="1:10" x14ac:dyDescent="0.25">
      <c r="A475" s="25">
        <v>7</v>
      </c>
      <c r="B475" s="25" t="s">
        <v>48</v>
      </c>
      <c r="C475" s="37" t="s">
        <v>15</v>
      </c>
      <c r="D475" s="26" t="s">
        <v>2177</v>
      </c>
      <c r="E475" s="2">
        <v>410299</v>
      </c>
      <c r="F475" s="27"/>
      <c r="G475" s="28"/>
      <c r="H475" s="28"/>
      <c r="I475" s="28"/>
    </row>
    <row r="476" spans="1:10" x14ac:dyDescent="0.25">
      <c r="A476" s="25">
        <v>8</v>
      </c>
      <c r="B476" s="25" t="s">
        <v>48</v>
      </c>
      <c r="C476" s="37" t="s">
        <v>9</v>
      </c>
      <c r="D476" s="26" t="s">
        <v>2178</v>
      </c>
      <c r="E476" s="2">
        <v>410300</v>
      </c>
      <c r="F476" s="27"/>
      <c r="G476" s="28"/>
      <c r="H476" s="28"/>
      <c r="I476" s="28"/>
    </row>
    <row r="477" spans="1:10" x14ac:dyDescent="0.25">
      <c r="A477" s="25">
        <v>9</v>
      </c>
      <c r="B477" s="25" t="s">
        <v>48</v>
      </c>
      <c r="C477" s="37" t="s">
        <v>12</v>
      </c>
      <c r="D477" s="26" t="s">
        <v>1197</v>
      </c>
      <c r="E477" s="2">
        <v>410301</v>
      </c>
      <c r="F477" s="27"/>
      <c r="G477" s="28"/>
      <c r="H477" s="28"/>
      <c r="I477" s="28"/>
    </row>
    <row r="478" spans="1:10" x14ac:dyDescent="0.25">
      <c r="A478" s="25">
        <v>10</v>
      </c>
      <c r="B478" s="25" t="s">
        <v>48</v>
      </c>
      <c r="C478" s="37" t="s">
        <v>9</v>
      </c>
      <c r="D478" s="26" t="s">
        <v>2179</v>
      </c>
      <c r="E478" s="2">
        <v>410302</v>
      </c>
      <c r="F478" s="27"/>
      <c r="G478" s="28"/>
      <c r="H478" s="28"/>
      <c r="I478" s="28"/>
    </row>
    <row r="479" spans="1:10" x14ac:dyDescent="0.25">
      <c r="A479" s="25">
        <v>11</v>
      </c>
      <c r="B479" s="25" t="s">
        <v>48</v>
      </c>
      <c r="C479" s="37" t="s">
        <v>15</v>
      </c>
      <c r="D479" s="26" t="s">
        <v>2180</v>
      </c>
      <c r="E479" s="2">
        <v>410303</v>
      </c>
      <c r="F479" s="27"/>
      <c r="G479" s="28"/>
      <c r="H479" s="28"/>
      <c r="I479" s="28"/>
    </row>
    <row r="480" spans="1:10" x14ac:dyDescent="0.25">
      <c r="A480" s="25">
        <v>12</v>
      </c>
      <c r="B480" s="25" t="s">
        <v>48</v>
      </c>
      <c r="C480" s="37" t="s">
        <v>6</v>
      </c>
      <c r="D480" s="26" t="s">
        <v>2181</v>
      </c>
      <c r="E480" s="2">
        <v>410304</v>
      </c>
      <c r="F480" s="27"/>
      <c r="G480" s="28"/>
      <c r="H480" s="28"/>
      <c r="I480" s="28"/>
    </row>
    <row r="481" spans="1:10" x14ac:dyDescent="0.25">
      <c r="A481" s="25">
        <v>13</v>
      </c>
      <c r="B481" s="25" t="s">
        <v>48</v>
      </c>
      <c r="C481" s="37" t="s">
        <v>9</v>
      </c>
      <c r="D481" s="26" t="s">
        <v>2182</v>
      </c>
      <c r="E481" s="2">
        <v>410305</v>
      </c>
      <c r="F481" s="27"/>
      <c r="G481" s="28"/>
      <c r="H481" s="28"/>
      <c r="I481" s="28"/>
    </row>
    <row r="482" spans="1:10" ht="18" customHeight="1" x14ac:dyDescent="0.25">
      <c r="A482" s="25">
        <v>14</v>
      </c>
      <c r="B482" s="25" t="s">
        <v>48</v>
      </c>
      <c r="C482" s="37" t="s">
        <v>5</v>
      </c>
      <c r="D482" s="26" t="s">
        <v>2183</v>
      </c>
      <c r="E482" s="2">
        <v>410306</v>
      </c>
      <c r="F482" s="27"/>
      <c r="G482" s="28"/>
      <c r="H482" s="28"/>
      <c r="I482" s="28"/>
    </row>
    <row r="483" spans="1:10" ht="33" x14ac:dyDescent="0.25">
      <c r="A483" s="25">
        <v>15</v>
      </c>
      <c r="B483" s="25" t="s">
        <v>48</v>
      </c>
      <c r="C483" s="37" t="s">
        <v>6</v>
      </c>
      <c r="D483" s="26" t="s">
        <v>838</v>
      </c>
      <c r="E483" s="2">
        <v>410307</v>
      </c>
      <c r="F483" s="27"/>
      <c r="G483" s="28"/>
      <c r="H483" s="28"/>
      <c r="I483" s="28"/>
    </row>
    <row r="484" spans="1:10" ht="18" customHeight="1" x14ac:dyDescent="0.25">
      <c r="A484" s="25">
        <v>16</v>
      </c>
      <c r="B484" s="25" t="s">
        <v>48</v>
      </c>
      <c r="C484" s="37" t="s">
        <v>6</v>
      </c>
      <c r="D484" s="26" t="s">
        <v>2184</v>
      </c>
      <c r="E484" s="2">
        <v>410308</v>
      </c>
      <c r="F484" s="27"/>
      <c r="G484" s="28"/>
      <c r="H484" s="28"/>
      <c r="I484" s="28"/>
    </row>
    <row r="485" spans="1:10" x14ac:dyDescent="0.25">
      <c r="A485" s="25">
        <v>17</v>
      </c>
      <c r="B485" s="25" t="s">
        <v>48</v>
      </c>
      <c r="C485" s="37" t="s">
        <v>9</v>
      </c>
      <c r="D485" s="26" t="s">
        <v>2185</v>
      </c>
      <c r="E485" s="2">
        <v>410309</v>
      </c>
      <c r="F485" s="27"/>
      <c r="G485" s="28"/>
      <c r="H485" s="28"/>
      <c r="I485" s="28"/>
    </row>
    <row r="486" spans="1:10" x14ac:dyDescent="0.25">
      <c r="A486" s="25">
        <v>18</v>
      </c>
      <c r="B486" s="25" t="s">
        <v>48</v>
      </c>
      <c r="C486" s="37" t="s">
        <v>12</v>
      </c>
      <c r="D486" s="26" t="s">
        <v>2186</v>
      </c>
      <c r="E486" s="2">
        <v>410310</v>
      </c>
      <c r="F486" s="27"/>
      <c r="G486" s="28"/>
      <c r="H486" s="28"/>
      <c r="I486" s="28"/>
    </row>
    <row r="487" spans="1:10" x14ac:dyDescent="0.25">
      <c r="A487" s="25">
        <v>19</v>
      </c>
      <c r="B487" s="25" t="s">
        <v>48</v>
      </c>
      <c r="C487" s="37" t="s">
        <v>15</v>
      </c>
      <c r="D487" s="26" t="s">
        <v>2187</v>
      </c>
      <c r="E487" s="2">
        <v>410311</v>
      </c>
      <c r="F487" s="27"/>
      <c r="G487" s="28"/>
      <c r="H487" s="28"/>
      <c r="I487" s="28"/>
    </row>
    <row r="488" spans="1:10" ht="18" customHeight="1" x14ac:dyDescent="0.25">
      <c r="A488" s="25">
        <v>20</v>
      </c>
      <c r="B488" s="25" t="s">
        <v>48</v>
      </c>
      <c r="C488" s="37" t="s">
        <v>1</v>
      </c>
      <c r="D488" s="26" t="s">
        <v>2188</v>
      </c>
      <c r="E488" s="2">
        <v>410312</v>
      </c>
      <c r="F488" s="27"/>
      <c r="G488" s="28"/>
      <c r="H488" s="28"/>
      <c r="I488" s="28"/>
    </row>
    <row r="489" spans="1:10" x14ac:dyDescent="0.25">
      <c r="A489" s="25">
        <v>21</v>
      </c>
      <c r="B489" s="25" t="s">
        <v>48</v>
      </c>
      <c r="C489" s="37" t="s">
        <v>15</v>
      </c>
      <c r="D489" s="26" t="s">
        <v>2189</v>
      </c>
      <c r="E489" s="2">
        <v>410313</v>
      </c>
      <c r="F489" s="27"/>
      <c r="G489" s="28"/>
      <c r="H489" s="28"/>
      <c r="I489" s="28"/>
    </row>
    <row r="490" spans="1:10" x14ac:dyDescent="0.25">
      <c r="A490" s="25">
        <v>22</v>
      </c>
      <c r="B490" s="25" t="s">
        <v>48</v>
      </c>
      <c r="C490" s="37" t="s">
        <v>11</v>
      </c>
      <c r="D490" s="26" t="s">
        <v>2190</v>
      </c>
      <c r="E490" s="2">
        <v>410314</v>
      </c>
      <c r="F490" s="27"/>
      <c r="G490" s="28"/>
      <c r="H490" s="28"/>
      <c r="I490" s="28"/>
    </row>
    <row r="491" spans="1:10" x14ac:dyDescent="0.25">
      <c r="A491" s="25">
        <v>23</v>
      </c>
      <c r="B491" s="25" t="s">
        <v>48</v>
      </c>
      <c r="C491" s="37" t="s">
        <v>1</v>
      </c>
      <c r="D491" s="26" t="s">
        <v>2191</v>
      </c>
      <c r="E491" s="2">
        <v>410315</v>
      </c>
      <c r="F491" s="27"/>
      <c r="G491" s="28"/>
      <c r="H491" s="28"/>
      <c r="I491" s="28"/>
    </row>
    <row r="492" spans="1:10" x14ac:dyDescent="0.25">
      <c r="A492" s="25">
        <v>24</v>
      </c>
      <c r="B492" s="25" t="s">
        <v>48</v>
      </c>
      <c r="C492" s="37" t="s">
        <v>5</v>
      </c>
      <c r="D492" s="26" t="s">
        <v>1300</v>
      </c>
      <c r="E492" s="2">
        <v>410316</v>
      </c>
      <c r="F492" s="27"/>
      <c r="G492" s="28"/>
      <c r="H492" s="28"/>
      <c r="I492" s="28"/>
    </row>
    <row r="493" spans="1:10" ht="33" x14ac:dyDescent="0.25">
      <c r="A493" s="25">
        <v>25</v>
      </c>
      <c r="B493" s="25" t="s">
        <v>48</v>
      </c>
      <c r="C493" s="37" t="s">
        <v>9</v>
      </c>
      <c r="D493" s="26" t="s">
        <v>2192</v>
      </c>
      <c r="E493" s="2">
        <v>410317</v>
      </c>
      <c r="F493" s="27"/>
      <c r="G493" s="28"/>
      <c r="H493" s="28"/>
      <c r="I493" s="28"/>
    </row>
    <row r="494" spans="1:10" x14ac:dyDescent="0.25">
      <c r="A494" s="25">
        <v>26</v>
      </c>
      <c r="B494" s="25" t="s">
        <v>48</v>
      </c>
      <c r="C494" s="37" t="s">
        <v>12</v>
      </c>
      <c r="D494" s="26" t="s">
        <v>850</v>
      </c>
      <c r="E494" s="2">
        <v>410318</v>
      </c>
      <c r="F494" s="27"/>
      <c r="G494" s="28"/>
      <c r="H494" s="28"/>
      <c r="I494" s="28"/>
    </row>
    <row r="495" spans="1:10" x14ac:dyDescent="0.25">
      <c r="A495" s="89" t="s">
        <v>2217</v>
      </c>
      <c r="B495" s="89"/>
      <c r="C495" s="89"/>
      <c r="D495" s="89"/>
      <c r="E495" s="89"/>
      <c r="F495" s="89"/>
      <c r="G495" s="89"/>
      <c r="H495" s="89"/>
      <c r="I495" s="89"/>
      <c r="J495" s="89"/>
    </row>
    <row r="496" spans="1:10" x14ac:dyDescent="0.25">
      <c r="A496" s="29"/>
      <c r="B496" s="29"/>
      <c r="C496" s="72"/>
      <c r="D496" s="72"/>
      <c r="E496" s="29"/>
      <c r="F496" s="29"/>
      <c r="G496" s="30"/>
      <c r="H496" s="30"/>
      <c r="I496" s="30"/>
      <c r="J496" s="30"/>
    </row>
    <row r="497" spans="1:10" x14ac:dyDescent="0.25">
      <c r="A497" s="29"/>
      <c r="B497" s="29"/>
      <c r="C497" s="72" t="s">
        <v>29</v>
      </c>
      <c r="D497" s="72"/>
      <c r="E497" s="29"/>
      <c r="F497" s="29"/>
      <c r="G497" s="17"/>
      <c r="H497" s="72" t="s">
        <v>30</v>
      </c>
      <c r="I497" s="72"/>
      <c r="J497" s="17"/>
    </row>
    <row r="498" spans="1:10" x14ac:dyDescent="0.25">
      <c r="A498" s="29"/>
      <c r="B498" s="29"/>
      <c r="C498" s="29"/>
      <c r="D498" s="29"/>
      <c r="E498" s="29"/>
      <c r="F498" s="29"/>
      <c r="G498" s="17"/>
      <c r="H498" s="30"/>
      <c r="I498" s="30"/>
      <c r="J498" s="17"/>
    </row>
    <row r="499" spans="1:10" x14ac:dyDescent="0.25">
      <c r="A499" s="29"/>
      <c r="B499" s="29"/>
      <c r="C499" s="29"/>
      <c r="D499" s="29"/>
      <c r="E499" s="29"/>
      <c r="F499" s="29"/>
      <c r="G499" s="17"/>
      <c r="H499" s="30"/>
      <c r="I499" s="30"/>
      <c r="J499" s="17"/>
    </row>
    <row r="500" spans="1:10" x14ac:dyDescent="0.25">
      <c r="A500" s="29"/>
      <c r="B500" s="29"/>
      <c r="C500" s="29"/>
      <c r="D500" s="29"/>
      <c r="E500" s="29"/>
      <c r="F500" s="29"/>
      <c r="G500" s="17"/>
      <c r="H500" s="30"/>
      <c r="I500" s="30"/>
      <c r="J500" s="17"/>
    </row>
    <row r="501" spans="1:10" x14ac:dyDescent="0.25">
      <c r="A501" s="29"/>
      <c r="B501" s="29"/>
      <c r="C501" s="31" t="s">
        <v>31</v>
      </c>
      <c r="D501" s="29"/>
      <c r="E501" s="29"/>
      <c r="F501" s="29"/>
      <c r="G501" s="17"/>
      <c r="H501" s="31" t="s">
        <v>31</v>
      </c>
      <c r="I501" s="31"/>
      <c r="J501" s="17"/>
    </row>
    <row r="502" spans="1:10" x14ac:dyDescent="0.25">
      <c r="A502" s="91" t="s">
        <v>32</v>
      </c>
      <c r="B502" s="91"/>
      <c r="C502" s="91"/>
      <c r="D502" s="91"/>
      <c r="E502" s="73"/>
      <c r="F502" s="17"/>
      <c r="G502" s="71" t="s">
        <v>33</v>
      </c>
      <c r="H502" s="17"/>
      <c r="I502" s="18"/>
      <c r="J502" s="17"/>
    </row>
    <row r="503" spans="1:10" x14ac:dyDescent="0.25">
      <c r="A503" s="87" t="s">
        <v>1928</v>
      </c>
      <c r="B503" s="87"/>
      <c r="C503" s="87"/>
      <c r="D503" s="87"/>
      <c r="E503" s="73"/>
      <c r="F503" s="17"/>
      <c r="G503" s="20" t="s">
        <v>35</v>
      </c>
      <c r="H503" s="17"/>
      <c r="I503" s="21"/>
      <c r="J503" s="17"/>
    </row>
    <row r="504" spans="1:10" x14ac:dyDescent="0.25">
      <c r="A504" s="71"/>
      <c r="B504" s="71"/>
      <c r="C504" s="71"/>
      <c r="D504" s="71"/>
      <c r="E504" s="71"/>
      <c r="F504" s="71"/>
      <c r="G504" s="71"/>
      <c r="H504" s="71"/>
      <c r="I504" s="17"/>
      <c r="J504" s="17"/>
    </row>
    <row r="505" spans="1:10" x14ac:dyDescent="0.25">
      <c r="A505" s="90" t="s">
        <v>1930</v>
      </c>
      <c r="B505" s="90"/>
      <c r="C505" s="90"/>
      <c r="D505" s="90"/>
      <c r="E505" s="90"/>
      <c r="F505" s="90"/>
      <c r="G505" s="90"/>
      <c r="H505" s="90"/>
      <c r="I505" s="90"/>
      <c r="J505" s="22"/>
    </row>
    <row r="506" spans="1:10" x14ac:dyDescent="0.25">
      <c r="A506" s="72"/>
      <c r="B506" s="72"/>
      <c r="C506" s="72"/>
      <c r="D506" s="72"/>
      <c r="E506" s="72"/>
      <c r="F506" s="72"/>
      <c r="G506" s="72"/>
      <c r="H506" s="72"/>
      <c r="I506" s="72"/>
      <c r="J506" s="72"/>
    </row>
    <row r="507" spans="1:10" x14ac:dyDescent="0.25">
      <c r="A507" s="88" t="s">
        <v>1929</v>
      </c>
      <c r="B507" s="88"/>
      <c r="C507" s="88"/>
      <c r="D507" s="88"/>
      <c r="E507" s="88"/>
      <c r="F507" s="88"/>
      <c r="G507" s="88"/>
      <c r="H507" s="88"/>
      <c r="I507" s="88"/>
      <c r="J507" s="88"/>
    </row>
    <row r="508" spans="1:10" ht="33" x14ac:dyDescent="0.25">
      <c r="A508" s="24" t="s">
        <v>0</v>
      </c>
      <c r="B508" s="24" t="s">
        <v>20</v>
      </c>
      <c r="C508" s="24" t="s">
        <v>22</v>
      </c>
      <c r="D508" s="24" t="s">
        <v>21</v>
      </c>
      <c r="E508" s="24" t="s">
        <v>27</v>
      </c>
      <c r="F508" s="24" t="s">
        <v>23</v>
      </c>
      <c r="G508" s="24" t="s">
        <v>24</v>
      </c>
      <c r="H508" s="24" t="s">
        <v>25</v>
      </c>
      <c r="I508" s="24" t="s">
        <v>26</v>
      </c>
    </row>
    <row r="509" spans="1:10" x14ac:dyDescent="0.25">
      <c r="A509" s="25">
        <v>1</v>
      </c>
      <c r="B509" s="25" t="s">
        <v>49</v>
      </c>
      <c r="C509" s="37" t="s">
        <v>1</v>
      </c>
      <c r="D509" s="26" t="s">
        <v>2193</v>
      </c>
      <c r="E509" s="2">
        <v>410319</v>
      </c>
      <c r="F509" s="27"/>
      <c r="G509" s="28"/>
      <c r="H509" s="28"/>
      <c r="I509" s="28"/>
    </row>
    <row r="510" spans="1:10" x14ac:dyDescent="0.25">
      <c r="A510" s="25">
        <v>2</v>
      </c>
      <c r="B510" s="25" t="s">
        <v>49</v>
      </c>
      <c r="C510" s="37" t="s">
        <v>5</v>
      </c>
      <c r="D510" s="26" t="s">
        <v>2194</v>
      </c>
      <c r="E510" s="2">
        <v>410320</v>
      </c>
      <c r="F510" s="27"/>
      <c r="G510" s="28"/>
      <c r="H510" s="28"/>
      <c r="I510" s="28"/>
    </row>
    <row r="511" spans="1:10" x14ac:dyDescent="0.25">
      <c r="A511" s="25">
        <v>3</v>
      </c>
      <c r="B511" s="25" t="s">
        <v>49</v>
      </c>
      <c r="C511" s="37" t="s">
        <v>6</v>
      </c>
      <c r="D511" s="26" t="s">
        <v>2195</v>
      </c>
      <c r="E511" s="2">
        <v>410321</v>
      </c>
      <c r="F511" s="27"/>
      <c r="G511" s="28"/>
      <c r="H511" s="28"/>
      <c r="I511" s="28"/>
    </row>
    <row r="512" spans="1:10" x14ac:dyDescent="0.25">
      <c r="A512" s="25">
        <v>4</v>
      </c>
      <c r="B512" s="25" t="s">
        <v>49</v>
      </c>
      <c r="C512" s="37" t="s">
        <v>11</v>
      </c>
      <c r="D512" s="26" t="s">
        <v>853</v>
      </c>
      <c r="E512" s="2">
        <v>410322</v>
      </c>
      <c r="F512" s="27"/>
      <c r="G512" s="28"/>
      <c r="H512" s="28"/>
      <c r="I512" s="28"/>
    </row>
    <row r="513" spans="1:9" x14ac:dyDescent="0.25">
      <c r="A513" s="25">
        <v>5</v>
      </c>
      <c r="B513" s="25" t="s">
        <v>49</v>
      </c>
      <c r="C513" s="37" t="s">
        <v>12</v>
      </c>
      <c r="D513" s="26" t="s">
        <v>856</v>
      </c>
      <c r="E513" s="2">
        <v>410323</v>
      </c>
      <c r="F513" s="27"/>
      <c r="G513" s="28"/>
      <c r="H513" s="28"/>
      <c r="I513" s="28"/>
    </row>
    <row r="514" spans="1:9" x14ac:dyDescent="0.25">
      <c r="A514" s="25">
        <v>6</v>
      </c>
      <c r="B514" s="25" t="s">
        <v>49</v>
      </c>
      <c r="C514" s="37" t="s">
        <v>1</v>
      </c>
      <c r="D514" s="26" t="s">
        <v>2196</v>
      </c>
      <c r="E514" s="2">
        <v>410324</v>
      </c>
      <c r="F514" s="27"/>
      <c r="G514" s="28"/>
      <c r="H514" s="28"/>
      <c r="I514" s="28"/>
    </row>
    <row r="515" spans="1:9" ht="18" customHeight="1" x14ac:dyDescent="0.25">
      <c r="A515" s="25">
        <v>7</v>
      </c>
      <c r="B515" s="25" t="s">
        <v>49</v>
      </c>
      <c r="C515" s="37" t="s">
        <v>15</v>
      </c>
      <c r="D515" s="26" t="s">
        <v>2197</v>
      </c>
      <c r="E515" s="2">
        <v>410325</v>
      </c>
      <c r="F515" s="27"/>
      <c r="G515" s="28"/>
      <c r="H515" s="28"/>
      <c r="I515" s="28"/>
    </row>
    <row r="516" spans="1:9" x14ac:dyDescent="0.25">
      <c r="A516" s="25">
        <v>8</v>
      </c>
      <c r="B516" s="25" t="s">
        <v>49</v>
      </c>
      <c r="C516" s="37" t="s">
        <v>3</v>
      </c>
      <c r="D516" s="26" t="s">
        <v>2198</v>
      </c>
      <c r="E516" s="2">
        <v>410326</v>
      </c>
      <c r="F516" s="27"/>
      <c r="G516" s="28"/>
      <c r="H516" s="28"/>
      <c r="I516" s="28"/>
    </row>
    <row r="517" spans="1:9" x14ac:dyDescent="0.25">
      <c r="A517" s="25">
        <v>9</v>
      </c>
      <c r="B517" s="25" t="s">
        <v>49</v>
      </c>
      <c r="C517" s="37" t="s">
        <v>5</v>
      </c>
      <c r="D517" s="26" t="s">
        <v>2199</v>
      </c>
      <c r="E517" s="2">
        <v>410327</v>
      </c>
      <c r="F517" s="27"/>
      <c r="G517" s="28"/>
      <c r="H517" s="28"/>
      <c r="I517" s="28"/>
    </row>
    <row r="518" spans="1:9" x14ac:dyDescent="0.25">
      <c r="A518" s="25">
        <v>10</v>
      </c>
      <c r="B518" s="25" t="s">
        <v>49</v>
      </c>
      <c r="C518" s="37" t="s">
        <v>12</v>
      </c>
      <c r="D518" s="26" t="s">
        <v>2200</v>
      </c>
      <c r="E518" s="2">
        <v>410328</v>
      </c>
      <c r="F518" s="27"/>
      <c r="G518" s="28"/>
      <c r="H518" s="28"/>
      <c r="I518" s="28"/>
    </row>
    <row r="519" spans="1:9" ht="33" x14ac:dyDescent="0.25">
      <c r="A519" s="25">
        <v>11</v>
      </c>
      <c r="B519" s="25" t="s">
        <v>49</v>
      </c>
      <c r="C519" s="37" t="s">
        <v>5</v>
      </c>
      <c r="D519" s="26" t="s">
        <v>2201</v>
      </c>
      <c r="E519" s="2">
        <v>410329</v>
      </c>
      <c r="F519" s="27"/>
      <c r="G519" s="28"/>
      <c r="H519" s="28"/>
      <c r="I519" s="28"/>
    </row>
    <row r="520" spans="1:9" x14ac:dyDescent="0.25">
      <c r="A520" s="25">
        <v>12</v>
      </c>
      <c r="B520" s="25" t="s">
        <v>49</v>
      </c>
      <c r="C520" s="37" t="s">
        <v>6</v>
      </c>
      <c r="D520" s="26" t="s">
        <v>2202</v>
      </c>
      <c r="E520" s="2">
        <v>410330</v>
      </c>
      <c r="F520" s="27"/>
      <c r="G520" s="28"/>
      <c r="H520" s="28"/>
      <c r="I520" s="28"/>
    </row>
    <row r="521" spans="1:9" x14ac:dyDescent="0.25">
      <c r="A521" s="25">
        <v>13</v>
      </c>
      <c r="B521" s="25" t="s">
        <v>49</v>
      </c>
      <c r="C521" s="37" t="s">
        <v>15</v>
      </c>
      <c r="D521" s="26" t="s">
        <v>2203</v>
      </c>
      <c r="E521" s="2">
        <v>410331</v>
      </c>
      <c r="F521" s="27"/>
      <c r="G521" s="28"/>
      <c r="H521" s="28"/>
      <c r="I521" s="28"/>
    </row>
    <row r="522" spans="1:9" x14ac:dyDescent="0.25">
      <c r="A522" s="25">
        <v>14</v>
      </c>
      <c r="B522" s="25" t="s">
        <v>49</v>
      </c>
      <c r="C522" s="37" t="s">
        <v>5</v>
      </c>
      <c r="D522" s="26" t="s">
        <v>2204</v>
      </c>
      <c r="E522" s="2">
        <v>410332</v>
      </c>
      <c r="F522" s="27"/>
      <c r="G522" s="28"/>
      <c r="H522" s="28"/>
      <c r="I522" s="28"/>
    </row>
    <row r="523" spans="1:9" x14ac:dyDescent="0.25">
      <c r="A523" s="25">
        <v>15</v>
      </c>
      <c r="B523" s="25" t="s">
        <v>49</v>
      </c>
      <c r="C523" s="37" t="s">
        <v>5</v>
      </c>
      <c r="D523" s="26" t="s">
        <v>2205</v>
      </c>
      <c r="E523" s="2">
        <v>410333</v>
      </c>
      <c r="F523" s="27"/>
      <c r="G523" s="28"/>
      <c r="H523" s="28"/>
      <c r="I523" s="28"/>
    </row>
    <row r="524" spans="1:9" x14ac:dyDescent="0.25">
      <c r="A524" s="25">
        <v>16</v>
      </c>
      <c r="B524" s="25" t="s">
        <v>49</v>
      </c>
      <c r="C524" s="37" t="s">
        <v>5</v>
      </c>
      <c r="D524" s="26" t="s">
        <v>2206</v>
      </c>
      <c r="E524" s="2">
        <v>410334</v>
      </c>
      <c r="F524" s="27"/>
      <c r="G524" s="28"/>
      <c r="H524" s="28"/>
      <c r="I524" s="28"/>
    </row>
    <row r="525" spans="1:9" x14ac:dyDescent="0.25">
      <c r="A525" s="25">
        <v>17</v>
      </c>
      <c r="B525" s="25" t="s">
        <v>49</v>
      </c>
      <c r="C525" s="37" t="s">
        <v>9</v>
      </c>
      <c r="D525" s="26" t="s">
        <v>2207</v>
      </c>
      <c r="E525" s="2">
        <v>410335</v>
      </c>
      <c r="F525" s="27"/>
      <c r="G525" s="28"/>
      <c r="H525" s="28"/>
      <c r="I525" s="28"/>
    </row>
    <row r="526" spans="1:9" x14ac:dyDescent="0.25">
      <c r="A526" s="25">
        <v>18</v>
      </c>
      <c r="B526" s="25" t="s">
        <v>49</v>
      </c>
      <c r="C526" s="37" t="s">
        <v>11</v>
      </c>
      <c r="D526" s="26" t="s">
        <v>2208</v>
      </c>
      <c r="E526" s="2">
        <v>410336</v>
      </c>
      <c r="F526" s="27"/>
      <c r="G526" s="28"/>
      <c r="H526" s="28"/>
      <c r="I526" s="28"/>
    </row>
    <row r="527" spans="1:9" x14ac:dyDescent="0.25">
      <c r="A527" s="25">
        <v>19</v>
      </c>
      <c r="B527" s="25" t="s">
        <v>49</v>
      </c>
      <c r="C527" s="37" t="s">
        <v>12</v>
      </c>
      <c r="D527" s="26" t="s">
        <v>2209</v>
      </c>
      <c r="E527" s="2">
        <v>410337</v>
      </c>
      <c r="F527" s="27"/>
      <c r="G527" s="28"/>
      <c r="H527" s="28"/>
      <c r="I527" s="28"/>
    </row>
    <row r="528" spans="1:9" x14ac:dyDescent="0.25">
      <c r="A528" s="25">
        <v>20</v>
      </c>
      <c r="B528" s="25" t="s">
        <v>49</v>
      </c>
      <c r="C528" s="37" t="s">
        <v>9</v>
      </c>
      <c r="D528" s="26" t="s">
        <v>2210</v>
      </c>
      <c r="E528" s="2">
        <v>410338</v>
      </c>
      <c r="F528" s="27"/>
      <c r="G528" s="28"/>
      <c r="H528" s="28"/>
      <c r="I528" s="28"/>
    </row>
    <row r="529" spans="1:10" x14ac:dyDescent="0.25">
      <c r="A529" s="25">
        <v>21</v>
      </c>
      <c r="B529" s="25" t="s">
        <v>49</v>
      </c>
      <c r="C529" s="37" t="s">
        <v>6</v>
      </c>
      <c r="D529" s="26" t="s">
        <v>2211</v>
      </c>
      <c r="E529" s="2">
        <v>410339</v>
      </c>
      <c r="F529" s="27"/>
      <c r="G529" s="28"/>
      <c r="H529" s="28"/>
      <c r="I529" s="28"/>
    </row>
    <row r="530" spans="1:10" x14ac:dyDescent="0.25">
      <c r="A530" s="25">
        <v>22</v>
      </c>
      <c r="B530" s="25" t="s">
        <v>49</v>
      </c>
      <c r="C530" s="37" t="s">
        <v>15</v>
      </c>
      <c r="D530" s="26" t="s">
        <v>2212</v>
      </c>
      <c r="E530" s="2">
        <v>410340</v>
      </c>
      <c r="F530" s="27"/>
      <c r="G530" s="28"/>
      <c r="H530" s="28"/>
      <c r="I530" s="28"/>
    </row>
    <row r="531" spans="1:10" x14ac:dyDescent="0.25">
      <c r="A531" s="25">
        <v>23</v>
      </c>
      <c r="B531" s="25" t="s">
        <v>49</v>
      </c>
      <c r="C531" s="37" t="s">
        <v>11</v>
      </c>
      <c r="D531" s="26" t="s">
        <v>2213</v>
      </c>
      <c r="E531" s="2">
        <v>410341</v>
      </c>
      <c r="F531" s="27"/>
      <c r="G531" s="28"/>
      <c r="H531" s="28"/>
      <c r="I531" s="28"/>
    </row>
    <row r="532" spans="1:10" x14ac:dyDescent="0.25">
      <c r="A532" s="25">
        <v>24</v>
      </c>
      <c r="B532" s="25" t="s">
        <v>49</v>
      </c>
      <c r="C532" s="37" t="s">
        <v>1</v>
      </c>
      <c r="D532" s="26" t="s">
        <v>2214</v>
      </c>
      <c r="E532" s="2">
        <v>410342</v>
      </c>
      <c r="F532" s="27"/>
      <c r="G532" s="28"/>
      <c r="H532" s="28"/>
      <c r="I532" s="28"/>
    </row>
    <row r="533" spans="1:10" ht="33" x14ac:dyDescent="0.25">
      <c r="A533" s="25">
        <v>25</v>
      </c>
      <c r="B533" s="25" t="s">
        <v>49</v>
      </c>
      <c r="C533" s="37" t="s">
        <v>3</v>
      </c>
      <c r="D533" s="26" t="s">
        <v>2215</v>
      </c>
      <c r="E533" s="2">
        <v>410343</v>
      </c>
      <c r="F533" s="27"/>
      <c r="G533" s="28"/>
      <c r="H533" s="28"/>
      <c r="I533" s="28"/>
    </row>
    <row r="534" spans="1:10" x14ac:dyDescent="0.25">
      <c r="A534" s="25">
        <v>26</v>
      </c>
      <c r="B534" s="25" t="s">
        <v>49</v>
      </c>
      <c r="C534" s="37" t="s">
        <v>15</v>
      </c>
      <c r="D534" s="26" t="s">
        <v>2216</v>
      </c>
      <c r="E534" s="2">
        <v>410344</v>
      </c>
      <c r="F534" s="27"/>
      <c r="G534" s="28"/>
      <c r="H534" s="28"/>
      <c r="I534" s="28"/>
    </row>
    <row r="535" spans="1:10" x14ac:dyDescent="0.25">
      <c r="A535" s="89" t="s">
        <v>2217</v>
      </c>
      <c r="B535" s="89"/>
      <c r="C535" s="89"/>
      <c r="D535" s="89"/>
      <c r="E535" s="89"/>
      <c r="F535" s="89"/>
      <c r="G535" s="89"/>
      <c r="H535" s="89"/>
      <c r="I535" s="89"/>
      <c r="J535" s="89"/>
    </row>
    <row r="536" spans="1:10" x14ac:dyDescent="0.25">
      <c r="A536" s="29"/>
      <c r="B536" s="29"/>
      <c r="C536" s="72"/>
      <c r="D536" s="72"/>
      <c r="E536" s="29"/>
      <c r="F536" s="29"/>
      <c r="G536" s="30"/>
      <c r="H536" s="30"/>
      <c r="I536" s="30"/>
      <c r="J536" s="30"/>
    </row>
    <row r="537" spans="1:10" x14ac:dyDescent="0.25">
      <c r="A537" s="29"/>
      <c r="B537" s="29"/>
      <c r="C537" s="72" t="s">
        <v>29</v>
      </c>
      <c r="D537" s="72"/>
      <c r="E537" s="29"/>
      <c r="F537" s="29"/>
      <c r="G537" s="17"/>
      <c r="H537" s="72" t="s">
        <v>30</v>
      </c>
      <c r="I537" s="72"/>
      <c r="J537" s="17"/>
    </row>
    <row r="538" spans="1:10" x14ac:dyDescent="0.25">
      <c r="A538" s="29"/>
      <c r="B538" s="29"/>
      <c r="C538" s="29"/>
      <c r="D538" s="29"/>
      <c r="E538" s="29"/>
      <c r="F538" s="29"/>
      <c r="G538" s="17"/>
      <c r="H538" s="30"/>
      <c r="I538" s="30"/>
      <c r="J538" s="17"/>
    </row>
    <row r="539" spans="1:10" x14ac:dyDescent="0.25">
      <c r="A539" s="29"/>
      <c r="B539" s="29"/>
      <c r="C539" s="29"/>
      <c r="D539" s="29"/>
      <c r="E539" s="29"/>
      <c r="F539" s="29"/>
      <c r="G539" s="17"/>
      <c r="H539" s="30"/>
      <c r="I539" s="30"/>
      <c r="J539" s="17"/>
    </row>
    <row r="540" spans="1:10" x14ac:dyDescent="0.25">
      <c r="A540" s="29"/>
      <c r="B540" s="29"/>
      <c r="C540" s="29"/>
      <c r="D540" s="29"/>
      <c r="E540" s="29"/>
      <c r="F540" s="29"/>
      <c r="G540" s="17"/>
      <c r="H540" s="30"/>
      <c r="I540" s="30"/>
      <c r="J540" s="17"/>
    </row>
    <row r="541" spans="1:10" x14ac:dyDescent="0.25">
      <c r="A541" s="29"/>
      <c r="B541" s="29"/>
      <c r="C541" s="31" t="s">
        <v>31</v>
      </c>
      <c r="D541" s="29"/>
      <c r="E541" s="29"/>
      <c r="F541" s="29"/>
      <c r="G541" s="17"/>
      <c r="H541" s="31" t="s">
        <v>31</v>
      </c>
      <c r="I541" s="31"/>
      <c r="J541" s="17"/>
    </row>
    <row r="542" spans="1:10" x14ac:dyDescent="0.25">
      <c r="A542" s="95" t="s">
        <v>32</v>
      </c>
      <c r="B542" s="95"/>
      <c r="C542" s="95"/>
      <c r="D542" s="95"/>
      <c r="E542" s="76"/>
      <c r="F542" s="40"/>
      <c r="G542" s="74" t="s">
        <v>33</v>
      </c>
      <c r="H542" s="40"/>
      <c r="I542" s="41"/>
      <c r="J542" s="40"/>
    </row>
    <row r="543" spans="1:10" x14ac:dyDescent="0.25">
      <c r="A543" s="93" t="s">
        <v>34</v>
      </c>
      <c r="B543" s="93"/>
      <c r="C543" s="93"/>
      <c r="D543" s="93"/>
      <c r="E543" s="76"/>
      <c r="F543" s="40"/>
      <c r="G543" s="44" t="s">
        <v>35</v>
      </c>
      <c r="H543" s="40"/>
      <c r="I543" s="45"/>
      <c r="J543" s="40"/>
    </row>
    <row r="544" spans="1:10" x14ac:dyDescent="0.25">
      <c r="A544" s="74"/>
      <c r="B544" s="74"/>
      <c r="C544" s="74"/>
      <c r="D544" s="74"/>
      <c r="E544" s="74"/>
      <c r="F544" s="74"/>
      <c r="G544" s="74"/>
      <c r="H544" s="74"/>
      <c r="I544" s="40"/>
      <c r="J544" s="40"/>
    </row>
    <row r="545" spans="1:10" x14ac:dyDescent="0.25">
      <c r="A545" s="94" t="s">
        <v>1930</v>
      </c>
      <c r="B545" s="94"/>
      <c r="C545" s="94"/>
      <c r="D545" s="94"/>
      <c r="E545" s="94"/>
      <c r="F545" s="94"/>
      <c r="G545" s="94"/>
      <c r="H545" s="94"/>
      <c r="I545" s="94"/>
      <c r="J545" s="60"/>
    </row>
    <row r="546" spans="1:10" x14ac:dyDescent="0.25">
      <c r="A546" s="77"/>
      <c r="B546" s="77"/>
      <c r="C546" s="77"/>
      <c r="D546" s="77"/>
      <c r="E546" s="77"/>
      <c r="F546" s="77"/>
      <c r="G546" s="77"/>
      <c r="H546" s="77"/>
      <c r="I546" s="77"/>
      <c r="J546" s="77"/>
    </row>
    <row r="547" spans="1:10" x14ac:dyDescent="0.25">
      <c r="A547" s="96" t="s">
        <v>36</v>
      </c>
      <c r="B547" s="96"/>
      <c r="C547" s="96"/>
      <c r="D547" s="96"/>
      <c r="E547" s="96"/>
      <c r="F547" s="96"/>
      <c r="G547" s="96"/>
      <c r="H547" s="96"/>
      <c r="I547" s="96"/>
      <c r="J547" s="96"/>
    </row>
    <row r="548" spans="1:10" ht="31.5" x14ac:dyDescent="0.25">
      <c r="A548" s="47" t="s">
        <v>0</v>
      </c>
      <c r="B548" s="47" t="s">
        <v>20</v>
      </c>
      <c r="C548" s="47" t="s">
        <v>22</v>
      </c>
      <c r="D548" s="47" t="s">
        <v>21</v>
      </c>
      <c r="E548" s="47" t="s">
        <v>27</v>
      </c>
      <c r="F548" s="47" t="s">
        <v>23</v>
      </c>
      <c r="G548" s="47" t="s">
        <v>24</v>
      </c>
      <c r="H548" s="47" t="s">
        <v>25</v>
      </c>
      <c r="I548" s="47" t="s">
        <v>26</v>
      </c>
      <c r="J548" s="42"/>
    </row>
    <row r="549" spans="1:10" x14ac:dyDescent="0.25">
      <c r="A549" s="48">
        <v>1</v>
      </c>
      <c r="B549" s="49" t="s">
        <v>50</v>
      </c>
      <c r="C549" s="50" t="s">
        <v>408</v>
      </c>
      <c r="D549" s="51" t="s">
        <v>90</v>
      </c>
      <c r="E549" s="83">
        <v>410345</v>
      </c>
      <c r="F549" s="52"/>
      <c r="G549" s="53"/>
      <c r="H549" s="53"/>
      <c r="I549" s="53"/>
      <c r="J549" s="42"/>
    </row>
    <row r="550" spans="1:10" x14ac:dyDescent="0.25">
      <c r="A550" s="49">
        <v>2</v>
      </c>
      <c r="B550" s="49" t="s">
        <v>50</v>
      </c>
      <c r="C550" s="50" t="s">
        <v>404</v>
      </c>
      <c r="D550" s="51" t="s">
        <v>86</v>
      </c>
      <c r="E550" s="83">
        <v>410346</v>
      </c>
      <c r="F550" s="54"/>
      <c r="G550" s="55"/>
      <c r="H550" s="55"/>
      <c r="I550" s="55"/>
      <c r="J550" s="42"/>
    </row>
    <row r="551" spans="1:10" x14ac:dyDescent="0.25">
      <c r="A551" s="48">
        <v>3</v>
      </c>
      <c r="B551" s="49" t="s">
        <v>50</v>
      </c>
      <c r="C551" s="50" t="s">
        <v>414</v>
      </c>
      <c r="D551" s="51" t="s">
        <v>52</v>
      </c>
      <c r="E551" s="83">
        <v>410347</v>
      </c>
      <c r="F551" s="54"/>
      <c r="G551" s="55"/>
      <c r="H551" s="55"/>
      <c r="I551" s="55"/>
      <c r="J551" s="42"/>
    </row>
    <row r="552" spans="1:10" x14ac:dyDescent="0.25">
      <c r="A552" s="49">
        <v>4</v>
      </c>
      <c r="B552" s="49" t="s">
        <v>50</v>
      </c>
      <c r="C552" s="50" t="s">
        <v>411</v>
      </c>
      <c r="D552" s="51" t="s">
        <v>87</v>
      </c>
      <c r="E552" s="83">
        <v>410348</v>
      </c>
      <c r="F552" s="54"/>
      <c r="G552" s="55"/>
      <c r="H552" s="55"/>
      <c r="I552" s="55"/>
      <c r="J552" s="42"/>
    </row>
    <row r="553" spans="1:10" x14ac:dyDescent="0.25">
      <c r="A553" s="48">
        <v>5</v>
      </c>
      <c r="B553" s="49" t="s">
        <v>50</v>
      </c>
      <c r="C553" s="50" t="s">
        <v>425</v>
      </c>
      <c r="D553" s="51" t="s">
        <v>85</v>
      </c>
      <c r="E553" s="83">
        <v>410349</v>
      </c>
      <c r="F553" s="54"/>
      <c r="G553" s="55"/>
      <c r="H553" s="55"/>
      <c r="I553" s="55"/>
      <c r="J553" s="42"/>
    </row>
    <row r="554" spans="1:10" x14ac:dyDescent="0.25">
      <c r="A554" s="49">
        <v>6</v>
      </c>
      <c r="B554" s="49" t="s">
        <v>50</v>
      </c>
      <c r="C554" s="50" t="s">
        <v>401</v>
      </c>
      <c r="D554" s="51" t="s">
        <v>89</v>
      </c>
      <c r="E554" s="83">
        <v>410350</v>
      </c>
      <c r="F554" s="54"/>
      <c r="G554" s="55"/>
      <c r="H554" s="55"/>
      <c r="I554" s="55"/>
      <c r="J554" s="42"/>
    </row>
    <row r="555" spans="1:10" x14ac:dyDescent="0.25">
      <c r="A555" s="48">
        <v>7</v>
      </c>
      <c r="B555" s="49" t="s">
        <v>50</v>
      </c>
      <c r="C555" s="50" t="s">
        <v>422</v>
      </c>
      <c r="D555" s="51" t="s">
        <v>88</v>
      </c>
      <c r="E555" s="83">
        <v>410351</v>
      </c>
      <c r="F555" s="54"/>
      <c r="G555" s="55"/>
      <c r="H555" s="55"/>
      <c r="I555" s="55"/>
      <c r="J555" s="42"/>
    </row>
    <row r="556" spans="1:10" x14ac:dyDescent="0.25">
      <c r="A556" s="49">
        <v>8</v>
      </c>
      <c r="B556" s="49" t="s">
        <v>50</v>
      </c>
      <c r="C556" s="50" t="s">
        <v>422</v>
      </c>
      <c r="D556" s="51" t="s">
        <v>91</v>
      </c>
      <c r="E556" s="83">
        <v>410352</v>
      </c>
      <c r="F556" s="54"/>
      <c r="G556" s="55"/>
      <c r="H556" s="55"/>
      <c r="I556" s="55"/>
      <c r="J556" s="42"/>
    </row>
    <row r="557" spans="1:10" x14ac:dyDescent="0.25">
      <c r="A557" s="48">
        <v>9</v>
      </c>
      <c r="B557" s="49" t="s">
        <v>50</v>
      </c>
      <c r="C557" s="50" t="s">
        <v>404</v>
      </c>
      <c r="D557" s="51" t="s">
        <v>107</v>
      </c>
      <c r="E557" s="83">
        <v>410353</v>
      </c>
      <c r="F557" s="54"/>
      <c r="G557" s="55"/>
      <c r="H557" s="55"/>
      <c r="I557" s="55"/>
      <c r="J557" s="42"/>
    </row>
    <row r="558" spans="1:10" x14ac:dyDescent="0.25">
      <c r="A558" s="49">
        <v>10</v>
      </c>
      <c r="B558" s="49" t="s">
        <v>50</v>
      </c>
      <c r="C558" s="50" t="s">
        <v>406</v>
      </c>
      <c r="D558" s="51" t="s">
        <v>106</v>
      </c>
      <c r="E558" s="83">
        <v>410354</v>
      </c>
      <c r="F558" s="54"/>
      <c r="G558" s="55"/>
      <c r="H558" s="55"/>
      <c r="I558" s="55"/>
      <c r="J558" s="42"/>
    </row>
    <row r="559" spans="1:10" x14ac:dyDescent="0.25">
      <c r="A559" s="48">
        <v>11</v>
      </c>
      <c r="B559" s="49" t="s">
        <v>50</v>
      </c>
      <c r="C559" s="50" t="s">
        <v>401</v>
      </c>
      <c r="D559" s="51" t="s">
        <v>105</v>
      </c>
      <c r="E559" s="83">
        <v>410355</v>
      </c>
      <c r="F559" s="54"/>
      <c r="G559" s="55"/>
      <c r="H559" s="55"/>
      <c r="I559" s="55"/>
      <c r="J559" s="42"/>
    </row>
    <row r="560" spans="1:10" x14ac:dyDescent="0.25">
      <c r="A560" s="49">
        <v>12</v>
      </c>
      <c r="B560" s="49" t="s">
        <v>50</v>
      </c>
      <c r="C560" s="50" t="s">
        <v>408</v>
      </c>
      <c r="D560" s="51" t="s">
        <v>93</v>
      </c>
      <c r="E560" s="83">
        <v>410356</v>
      </c>
      <c r="F560" s="54"/>
      <c r="G560" s="55"/>
      <c r="H560" s="55"/>
      <c r="I560" s="55"/>
      <c r="J560" s="42"/>
    </row>
    <row r="561" spans="1:10" x14ac:dyDescent="0.25">
      <c r="A561" s="48">
        <v>13</v>
      </c>
      <c r="B561" s="49" t="s">
        <v>50</v>
      </c>
      <c r="C561" s="50" t="s">
        <v>408</v>
      </c>
      <c r="D561" s="51" t="s">
        <v>95</v>
      </c>
      <c r="E561" s="83">
        <v>410357</v>
      </c>
      <c r="F561" s="54"/>
      <c r="G561" s="55"/>
      <c r="H561" s="55"/>
      <c r="I561" s="55"/>
      <c r="J561" s="42"/>
    </row>
    <row r="562" spans="1:10" x14ac:dyDescent="0.25">
      <c r="A562" s="49">
        <v>14</v>
      </c>
      <c r="B562" s="49" t="s">
        <v>50</v>
      </c>
      <c r="C562" s="50" t="s">
        <v>408</v>
      </c>
      <c r="D562" s="51" t="s">
        <v>103</v>
      </c>
      <c r="E562" s="83">
        <v>410358</v>
      </c>
      <c r="F562" s="54"/>
      <c r="G562" s="55"/>
      <c r="H562" s="55"/>
      <c r="I562" s="55"/>
      <c r="J562" s="42"/>
    </row>
    <row r="563" spans="1:10" x14ac:dyDescent="0.25">
      <c r="A563" s="48">
        <v>15</v>
      </c>
      <c r="B563" s="49" t="s">
        <v>50</v>
      </c>
      <c r="C563" s="50" t="s">
        <v>404</v>
      </c>
      <c r="D563" s="51" t="s">
        <v>97</v>
      </c>
      <c r="E563" s="83">
        <v>410359</v>
      </c>
      <c r="F563" s="54"/>
      <c r="G563" s="55"/>
      <c r="H563" s="55"/>
      <c r="I563" s="55"/>
      <c r="J563" s="42"/>
    </row>
    <row r="564" spans="1:10" x14ac:dyDescent="0.25">
      <c r="A564" s="49">
        <v>16</v>
      </c>
      <c r="B564" s="49" t="s">
        <v>50</v>
      </c>
      <c r="C564" s="50" t="s">
        <v>404</v>
      </c>
      <c r="D564" s="51" t="s">
        <v>99</v>
      </c>
      <c r="E564" s="83">
        <v>410360</v>
      </c>
      <c r="F564" s="54"/>
      <c r="G564" s="55"/>
      <c r="H564" s="55"/>
      <c r="I564" s="55"/>
      <c r="J564" s="42"/>
    </row>
    <row r="565" spans="1:10" x14ac:dyDescent="0.25">
      <c r="A565" s="48">
        <v>17</v>
      </c>
      <c r="B565" s="49" t="s">
        <v>50</v>
      </c>
      <c r="C565" s="50" t="s">
        <v>404</v>
      </c>
      <c r="D565" s="51" t="s">
        <v>100</v>
      </c>
      <c r="E565" s="83">
        <v>410361</v>
      </c>
      <c r="F565" s="54"/>
      <c r="G565" s="55"/>
      <c r="H565" s="55"/>
      <c r="I565" s="55"/>
      <c r="J565" s="42"/>
    </row>
    <row r="566" spans="1:10" x14ac:dyDescent="0.25">
      <c r="A566" s="49">
        <v>18</v>
      </c>
      <c r="B566" s="49" t="s">
        <v>50</v>
      </c>
      <c r="C566" s="50" t="s">
        <v>406</v>
      </c>
      <c r="D566" s="51" t="s">
        <v>92</v>
      </c>
      <c r="E566" s="83">
        <v>410362</v>
      </c>
      <c r="F566" s="54"/>
      <c r="G566" s="55"/>
      <c r="H566" s="55"/>
      <c r="I566" s="55"/>
      <c r="J566" s="42"/>
    </row>
    <row r="567" spans="1:10" x14ac:dyDescent="0.25">
      <c r="A567" s="48">
        <v>19</v>
      </c>
      <c r="B567" s="49" t="s">
        <v>50</v>
      </c>
      <c r="C567" s="50" t="s">
        <v>406</v>
      </c>
      <c r="D567" s="51" t="s">
        <v>94</v>
      </c>
      <c r="E567" s="83">
        <v>410363</v>
      </c>
      <c r="F567" s="54"/>
      <c r="G567" s="55"/>
      <c r="H567" s="55"/>
      <c r="I567" s="55"/>
      <c r="J567" s="42"/>
    </row>
    <row r="568" spans="1:10" ht="31.5" x14ac:dyDescent="0.25">
      <c r="A568" s="49">
        <v>20</v>
      </c>
      <c r="B568" s="49" t="s">
        <v>50</v>
      </c>
      <c r="C568" s="50" t="s">
        <v>406</v>
      </c>
      <c r="D568" s="51" t="s">
        <v>2219</v>
      </c>
      <c r="E568" s="83">
        <v>410364</v>
      </c>
      <c r="F568" s="54"/>
      <c r="G568" s="55"/>
      <c r="H568" s="55"/>
      <c r="I568" s="55"/>
      <c r="J568" s="42"/>
    </row>
    <row r="569" spans="1:10" x14ac:dyDescent="0.25">
      <c r="A569" s="48">
        <v>21</v>
      </c>
      <c r="B569" s="49" t="s">
        <v>50</v>
      </c>
      <c r="C569" s="50" t="s">
        <v>406</v>
      </c>
      <c r="D569" s="51" t="s">
        <v>101</v>
      </c>
      <c r="E569" s="83">
        <v>410365</v>
      </c>
      <c r="F569" s="54"/>
      <c r="G569" s="55"/>
      <c r="H569" s="55"/>
      <c r="I569" s="55"/>
      <c r="J569" s="42"/>
    </row>
    <row r="570" spans="1:10" x14ac:dyDescent="0.25">
      <c r="A570" s="49">
        <v>22</v>
      </c>
      <c r="B570" s="49" t="s">
        <v>50</v>
      </c>
      <c r="C570" s="50" t="s">
        <v>406</v>
      </c>
      <c r="D570" s="51" t="s">
        <v>102</v>
      </c>
      <c r="E570" s="83">
        <v>410366</v>
      </c>
      <c r="F570" s="54"/>
      <c r="G570" s="55"/>
      <c r="H570" s="55"/>
      <c r="I570" s="55"/>
      <c r="J570" s="42"/>
    </row>
    <row r="571" spans="1:10" x14ac:dyDescent="0.25">
      <c r="A571" s="48">
        <v>23</v>
      </c>
      <c r="B571" s="49" t="s">
        <v>50</v>
      </c>
      <c r="C571" s="50" t="s">
        <v>425</v>
      </c>
      <c r="D571" s="51" t="s">
        <v>98</v>
      </c>
      <c r="E571" s="83">
        <v>410367</v>
      </c>
      <c r="F571" s="54"/>
      <c r="G571" s="55"/>
      <c r="H571" s="55"/>
      <c r="I571" s="55"/>
      <c r="J571" s="42"/>
    </row>
    <row r="572" spans="1:10" x14ac:dyDescent="0.25">
      <c r="A572" s="49">
        <v>24</v>
      </c>
      <c r="B572" s="49" t="s">
        <v>50</v>
      </c>
      <c r="C572" s="50" t="s">
        <v>401</v>
      </c>
      <c r="D572" s="51" t="s">
        <v>1898</v>
      </c>
      <c r="E572" s="83">
        <v>410368</v>
      </c>
      <c r="F572" s="54"/>
      <c r="G572" s="55"/>
      <c r="H572" s="55"/>
      <c r="I572" s="55"/>
      <c r="J572" s="42"/>
    </row>
    <row r="573" spans="1:10" x14ac:dyDescent="0.25">
      <c r="A573" s="97" t="s">
        <v>1844</v>
      </c>
      <c r="B573" s="97"/>
      <c r="C573" s="97"/>
      <c r="D573" s="97"/>
      <c r="E573" s="97"/>
      <c r="F573" s="97"/>
      <c r="G573" s="97"/>
      <c r="H573" s="97"/>
      <c r="I573" s="97"/>
      <c r="J573" s="97"/>
    </row>
    <row r="574" spans="1:10" x14ac:dyDescent="0.25">
      <c r="A574" s="56"/>
      <c r="B574" s="56"/>
      <c r="C574" s="77"/>
      <c r="D574" s="77"/>
      <c r="E574" s="56"/>
      <c r="F574" s="56"/>
      <c r="G574" s="57"/>
      <c r="H574" s="57"/>
      <c r="I574" s="57"/>
      <c r="J574" s="57"/>
    </row>
    <row r="575" spans="1:10" x14ac:dyDescent="0.25">
      <c r="A575" s="56"/>
      <c r="B575" s="56"/>
      <c r="C575" s="77" t="s">
        <v>29</v>
      </c>
      <c r="D575" s="77"/>
      <c r="E575" s="56"/>
      <c r="F575" s="56"/>
      <c r="G575" s="40"/>
      <c r="H575" s="77" t="s">
        <v>30</v>
      </c>
      <c r="I575" s="77"/>
      <c r="J575" s="40"/>
    </row>
    <row r="576" spans="1:10" x14ac:dyDescent="0.25">
      <c r="A576" s="56"/>
      <c r="B576" s="56"/>
      <c r="C576" s="56"/>
      <c r="D576" s="56"/>
      <c r="E576" s="56"/>
      <c r="F576" s="56"/>
      <c r="G576" s="40"/>
      <c r="H576" s="57"/>
      <c r="I576" s="57"/>
      <c r="J576" s="40"/>
    </row>
    <row r="577" spans="1:10" x14ac:dyDescent="0.25">
      <c r="A577" s="56"/>
      <c r="B577" s="56"/>
      <c r="C577" s="56"/>
      <c r="D577" s="56"/>
      <c r="E577" s="56"/>
      <c r="F577" s="56"/>
      <c r="G577" s="40"/>
      <c r="H577" s="57"/>
      <c r="I577" s="57"/>
      <c r="J577" s="40"/>
    </row>
    <row r="578" spans="1:10" x14ac:dyDescent="0.25">
      <c r="A578" s="56"/>
      <c r="B578" s="56"/>
      <c r="C578" s="56"/>
      <c r="D578" s="56"/>
      <c r="E578" s="56"/>
      <c r="F578" s="56"/>
      <c r="G578" s="40"/>
      <c r="H578" s="57"/>
      <c r="I578" s="57"/>
      <c r="J578" s="40"/>
    </row>
    <row r="579" spans="1:10" x14ac:dyDescent="0.25">
      <c r="A579" s="56"/>
      <c r="B579" s="56"/>
      <c r="C579" s="58" t="s">
        <v>31</v>
      </c>
      <c r="D579" s="56"/>
      <c r="E579" s="56"/>
      <c r="F579" s="56"/>
      <c r="G579" s="40"/>
      <c r="H579" s="58" t="s">
        <v>31</v>
      </c>
      <c r="I579" s="58"/>
      <c r="J579" s="40"/>
    </row>
    <row r="580" spans="1:10" x14ac:dyDescent="0.25">
      <c r="A580" s="95" t="s">
        <v>32</v>
      </c>
      <c r="B580" s="95"/>
      <c r="C580" s="95"/>
      <c r="D580" s="95"/>
      <c r="E580" s="76"/>
      <c r="F580" s="40"/>
      <c r="G580" s="74" t="s">
        <v>33</v>
      </c>
      <c r="H580" s="40"/>
      <c r="I580" s="41"/>
      <c r="J580" s="40"/>
    </row>
    <row r="581" spans="1:10" x14ac:dyDescent="0.25">
      <c r="A581" s="93" t="s">
        <v>34</v>
      </c>
      <c r="B581" s="93"/>
      <c r="C581" s="93"/>
      <c r="D581" s="93"/>
      <c r="E581" s="76"/>
      <c r="F581" s="40"/>
      <c r="G581" s="44" t="s">
        <v>35</v>
      </c>
      <c r="H581" s="40"/>
      <c r="I581" s="45"/>
      <c r="J581" s="40"/>
    </row>
    <row r="582" spans="1:10" x14ac:dyDescent="0.25">
      <c r="A582" s="74"/>
      <c r="B582" s="74"/>
      <c r="C582" s="74"/>
      <c r="D582" s="74"/>
      <c r="E582" s="74"/>
      <c r="F582" s="74"/>
      <c r="G582" s="74"/>
      <c r="H582" s="74"/>
      <c r="I582" s="40"/>
      <c r="J582" s="40"/>
    </row>
    <row r="583" spans="1:10" x14ac:dyDescent="0.25">
      <c r="A583" s="94" t="s">
        <v>1930</v>
      </c>
      <c r="B583" s="94"/>
      <c r="C583" s="94"/>
      <c r="D583" s="94"/>
      <c r="E583" s="94"/>
      <c r="F583" s="94"/>
      <c r="G583" s="94"/>
      <c r="H583" s="94"/>
      <c r="I583" s="94"/>
      <c r="J583" s="60"/>
    </row>
    <row r="584" spans="1:10" x14ac:dyDescent="0.25">
      <c r="A584" s="77"/>
      <c r="B584" s="77"/>
      <c r="C584" s="77"/>
      <c r="D584" s="77"/>
      <c r="E584" s="77"/>
      <c r="F584" s="77"/>
      <c r="G584" s="77"/>
      <c r="H584" s="77"/>
      <c r="I584" s="77"/>
      <c r="J584" s="77"/>
    </row>
    <row r="585" spans="1:10" x14ac:dyDescent="0.25">
      <c r="A585" s="96" t="s">
        <v>36</v>
      </c>
      <c r="B585" s="96"/>
      <c r="C585" s="96"/>
      <c r="D585" s="96"/>
      <c r="E585" s="96"/>
      <c r="F585" s="96"/>
      <c r="G585" s="96"/>
      <c r="H585" s="96"/>
      <c r="I585" s="96"/>
      <c r="J585" s="96"/>
    </row>
    <row r="586" spans="1:10" ht="31.5" x14ac:dyDescent="0.25">
      <c r="A586" s="47" t="s">
        <v>0</v>
      </c>
      <c r="B586" s="47" t="s">
        <v>20</v>
      </c>
      <c r="C586" s="47" t="s">
        <v>22</v>
      </c>
      <c r="D586" s="47" t="s">
        <v>21</v>
      </c>
      <c r="E586" s="47" t="s">
        <v>27</v>
      </c>
      <c r="F586" s="47" t="s">
        <v>23</v>
      </c>
      <c r="G586" s="47" t="s">
        <v>24</v>
      </c>
      <c r="H586" s="47" t="s">
        <v>25</v>
      </c>
      <c r="I586" s="47" t="s">
        <v>26</v>
      </c>
      <c r="J586" s="42"/>
    </row>
    <row r="587" spans="1:10" x14ac:dyDescent="0.25">
      <c r="A587" s="48">
        <v>1</v>
      </c>
      <c r="B587" s="49" t="s">
        <v>51</v>
      </c>
      <c r="C587" s="50" t="s">
        <v>422</v>
      </c>
      <c r="D587" s="51" t="s">
        <v>96</v>
      </c>
      <c r="E587" s="83">
        <v>410369</v>
      </c>
      <c r="F587" s="54"/>
      <c r="G587" s="55"/>
      <c r="H587" s="55"/>
      <c r="I587" s="55"/>
      <c r="J587" s="42"/>
    </row>
    <row r="588" spans="1:10" x14ac:dyDescent="0.25">
      <c r="A588" s="49">
        <v>2</v>
      </c>
      <c r="B588" s="49" t="s">
        <v>51</v>
      </c>
      <c r="C588" s="50" t="s">
        <v>404</v>
      </c>
      <c r="D588" s="51" t="s">
        <v>104</v>
      </c>
      <c r="E588" s="83">
        <v>410370</v>
      </c>
      <c r="F588" s="54"/>
      <c r="G588" s="55"/>
      <c r="H588" s="55"/>
      <c r="I588" s="55"/>
      <c r="J588" s="42"/>
    </row>
    <row r="589" spans="1:10" x14ac:dyDescent="0.25">
      <c r="A589" s="48">
        <v>3</v>
      </c>
      <c r="B589" s="49" t="s">
        <v>51</v>
      </c>
      <c r="C589" s="50" t="s">
        <v>422</v>
      </c>
      <c r="D589" s="51" t="s">
        <v>108</v>
      </c>
      <c r="E589" s="83">
        <v>410371</v>
      </c>
      <c r="F589" s="54"/>
      <c r="G589" s="55"/>
      <c r="H589" s="55"/>
      <c r="I589" s="55"/>
      <c r="J589" s="42"/>
    </row>
    <row r="590" spans="1:10" x14ac:dyDescent="0.25">
      <c r="A590" s="49">
        <v>4</v>
      </c>
      <c r="B590" s="49" t="s">
        <v>51</v>
      </c>
      <c r="C590" s="50" t="s">
        <v>404</v>
      </c>
      <c r="D590" s="51" t="s">
        <v>53</v>
      </c>
      <c r="E590" s="83">
        <v>410372</v>
      </c>
      <c r="F590" s="54"/>
      <c r="G590" s="55"/>
      <c r="H590" s="55"/>
      <c r="I590" s="55"/>
      <c r="J590" s="42"/>
    </row>
    <row r="591" spans="1:10" x14ac:dyDescent="0.25">
      <c r="A591" s="48">
        <v>5</v>
      </c>
      <c r="B591" s="49" t="s">
        <v>51</v>
      </c>
      <c r="C591" s="50" t="s">
        <v>414</v>
      </c>
      <c r="D591" s="51" t="s">
        <v>109</v>
      </c>
      <c r="E591" s="83">
        <v>410373</v>
      </c>
      <c r="F591" s="54"/>
      <c r="G591" s="55"/>
      <c r="H591" s="55"/>
      <c r="I591" s="55"/>
      <c r="J591" s="42"/>
    </row>
    <row r="592" spans="1:10" x14ac:dyDescent="0.25">
      <c r="A592" s="49">
        <v>6</v>
      </c>
      <c r="B592" s="49" t="s">
        <v>51</v>
      </c>
      <c r="C592" s="50" t="s">
        <v>414</v>
      </c>
      <c r="D592" s="51" t="s">
        <v>2220</v>
      </c>
      <c r="E592" s="83">
        <v>410374</v>
      </c>
      <c r="F592" s="54"/>
      <c r="G592" s="55"/>
      <c r="H592" s="55"/>
      <c r="I592" s="55"/>
      <c r="J592" s="42"/>
    </row>
    <row r="593" spans="1:10" x14ac:dyDescent="0.25">
      <c r="A593" s="48">
        <v>7</v>
      </c>
      <c r="B593" s="49" t="s">
        <v>51</v>
      </c>
      <c r="C593" s="50" t="s">
        <v>411</v>
      </c>
      <c r="D593" s="51" t="s">
        <v>112</v>
      </c>
      <c r="E593" s="83">
        <v>410375</v>
      </c>
      <c r="F593" s="54"/>
      <c r="G593" s="55"/>
      <c r="H593" s="55"/>
      <c r="I593" s="55"/>
      <c r="J593" s="42"/>
    </row>
    <row r="594" spans="1:10" x14ac:dyDescent="0.25">
      <c r="A594" s="49">
        <v>8</v>
      </c>
      <c r="B594" s="49" t="s">
        <v>51</v>
      </c>
      <c r="C594" s="50" t="s">
        <v>422</v>
      </c>
      <c r="D594" s="51" t="s">
        <v>110</v>
      </c>
      <c r="E594" s="83">
        <v>410376</v>
      </c>
      <c r="F594" s="54"/>
      <c r="G594" s="55"/>
      <c r="H594" s="55"/>
      <c r="I594" s="55"/>
      <c r="J594" s="42"/>
    </row>
    <row r="595" spans="1:10" x14ac:dyDescent="0.25">
      <c r="A595" s="48">
        <v>9</v>
      </c>
      <c r="B595" s="49" t="s">
        <v>51</v>
      </c>
      <c r="C595" s="50" t="s">
        <v>422</v>
      </c>
      <c r="D595" s="51" t="s">
        <v>111</v>
      </c>
      <c r="E595" s="83">
        <v>410377</v>
      </c>
      <c r="F595" s="54"/>
      <c r="G595" s="55"/>
      <c r="H595" s="55"/>
      <c r="I595" s="55"/>
      <c r="J595" s="42"/>
    </row>
    <row r="596" spans="1:10" x14ac:dyDescent="0.25">
      <c r="A596" s="49">
        <v>10</v>
      </c>
      <c r="B596" s="49" t="s">
        <v>51</v>
      </c>
      <c r="C596" s="50" t="s">
        <v>406</v>
      </c>
      <c r="D596" s="51" t="s">
        <v>19</v>
      </c>
      <c r="E596" s="83">
        <v>410378</v>
      </c>
      <c r="F596" s="54"/>
      <c r="G596" s="55"/>
      <c r="H596" s="55"/>
      <c r="I596" s="55"/>
      <c r="J596" s="42"/>
    </row>
    <row r="597" spans="1:10" x14ac:dyDescent="0.25">
      <c r="A597" s="48">
        <v>11</v>
      </c>
      <c r="B597" s="49" t="s">
        <v>51</v>
      </c>
      <c r="C597" s="50" t="s">
        <v>425</v>
      </c>
      <c r="D597" s="51" t="s">
        <v>113</v>
      </c>
      <c r="E597" s="83">
        <v>410379</v>
      </c>
      <c r="F597" s="54"/>
      <c r="G597" s="55"/>
      <c r="H597" s="55"/>
      <c r="I597" s="55"/>
      <c r="J597" s="42"/>
    </row>
    <row r="598" spans="1:10" x14ac:dyDescent="0.25">
      <c r="A598" s="49">
        <v>12</v>
      </c>
      <c r="B598" s="49" t="s">
        <v>51</v>
      </c>
      <c r="C598" s="50" t="s">
        <v>422</v>
      </c>
      <c r="D598" s="51" t="s">
        <v>114</v>
      </c>
      <c r="E598" s="83">
        <v>410380</v>
      </c>
      <c r="F598" s="54"/>
      <c r="G598" s="55"/>
      <c r="H598" s="55"/>
      <c r="I598" s="55"/>
      <c r="J598" s="42"/>
    </row>
    <row r="599" spans="1:10" x14ac:dyDescent="0.25">
      <c r="A599" s="48">
        <v>13</v>
      </c>
      <c r="B599" s="49" t="s">
        <v>51</v>
      </c>
      <c r="C599" s="50" t="s">
        <v>408</v>
      </c>
      <c r="D599" s="51" t="s">
        <v>118</v>
      </c>
      <c r="E599" s="83">
        <v>410381</v>
      </c>
      <c r="F599" s="54"/>
      <c r="G599" s="55"/>
      <c r="H599" s="55"/>
      <c r="I599" s="55"/>
      <c r="J599" s="42"/>
    </row>
    <row r="600" spans="1:10" x14ac:dyDescent="0.25">
      <c r="A600" s="49">
        <v>14</v>
      </c>
      <c r="B600" s="49" t="s">
        <v>51</v>
      </c>
      <c r="C600" s="50" t="s">
        <v>404</v>
      </c>
      <c r="D600" s="51" t="s">
        <v>117</v>
      </c>
      <c r="E600" s="83">
        <v>410382</v>
      </c>
      <c r="F600" s="54"/>
      <c r="G600" s="55"/>
      <c r="H600" s="55"/>
      <c r="I600" s="55"/>
      <c r="J600" s="42"/>
    </row>
    <row r="601" spans="1:10" x14ac:dyDescent="0.25">
      <c r="A601" s="48">
        <v>15</v>
      </c>
      <c r="B601" s="49" t="s">
        <v>51</v>
      </c>
      <c r="C601" s="50" t="s">
        <v>404</v>
      </c>
      <c r="D601" s="51" t="s">
        <v>2</v>
      </c>
      <c r="E601" s="83">
        <v>410383</v>
      </c>
      <c r="F601" s="54"/>
      <c r="G601" s="55"/>
      <c r="H601" s="55"/>
      <c r="I601" s="55"/>
      <c r="J601" s="42"/>
    </row>
    <row r="602" spans="1:10" x14ac:dyDescent="0.25">
      <c r="A602" s="49">
        <v>16</v>
      </c>
      <c r="B602" s="49" t="s">
        <v>51</v>
      </c>
      <c r="C602" s="50" t="s">
        <v>414</v>
      </c>
      <c r="D602" s="51" t="s">
        <v>120</v>
      </c>
      <c r="E602" s="83">
        <v>410384</v>
      </c>
      <c r="F602" s="54"/>
      <c r="G602" s="55"/>
      <c r="H602" s="55"/>
      <c r="I602" s="55"/>
      <c r="J602" s="42"/>
    </row>
    <row r="603" spans="1:10" x14ac:dyDescent="0.25">
      <c r="A603" s="48">
        <v>17</v>
      </c>
      <c r="B603" s="49" t="s">
        <v>51</v>
      </c>
      <c r="C603" s="50" t="s">
        <v>401</v>
      </c>
      <c r="D603" s="51" t="s">
        <v>116</v>
      </c>
      <c r="E603" s="83">
        <v>410385</v>
      </c>
      <c r="F603" s="54"/>
      <c r="G603" s="55"/>
      <c r="H603" s="55"/>
      <c r="I603" s="55"/>
      <c r="J603" s="42"/>
    </row>
    <row r="604" spans="1:10" ht="31.5" x14ac:dyDescent="0.25">
      <c r="A604" s="49">
        <v>18</v>
      </c>
      <c r="B604" s="49" t="s">
        <v>51</v>
      </c>
      <c r="C604" s="50" t="s">
        <v>422</v>
      </c>
      <c r="D604" s="51" t="s">
        <v>119</v>
      </c>
      <c r="E604" s="83">
        <v>410386</v>
      </c>
      <c r="F604" s="54"/>
      <c r="G604" s="55"/>
      <c r="H604" s="55"/>
      <c r="I604" s="55"/>
      <c r="J604" s="42"/>
    </row>
    <row r="605" spans="1:10" x14ac:dyDescent="0.25">
      <c r="A605" s="48">
        <v>19</v>
      </c>
      <c r="B605" s="49" t="s">
        <v>51</v>
      </c>
      <c r="C605" s="50" t="s">
        <v>411</v>
      </c>
      <c r="D605" s="51" t="s">
        <v>122</v>
      </c>
      <c r="E605" s="83">
        <v>410387</v>
      </c>
      <c r="F605" s="54"/>
      <c r="G605" s="55"/>
      <c r="H605" s="55"/>
      <c r="I605" s="55"/>
      <c r="J605" s="42"/>
    </row>
    <row r="606" spans="1:10" x14ac:dyDescent="0.25">
      <c r="A606" s="49">
        <v>20</v>
      </c>
      <c r="B606" s="49" t="s">
        <v>51</v>
      </c>
      <c r="C606" s="50" t="s">
        <v>406</v>
      </c>
      <c r="D606" s="51" t="s">
        <v>121</v>
      </c>
      <c r="E606" s="83">
        <v>410388</v>
      </c>
      <c r="F606" s="54"/>
      <c r="G606" s="55"/>
      <c r="H606" s="55"/>
      <c r="I606" s="55"/>
      <c r="J606" s="42"/>
    </row>
    <row r="607" spans="1:10" x14ac:dyDescent="0.25">
      <c r="A607" s="48">
        <v>21</v>
      </c>
      <c r="B607" s="49" t="s">
        <v>51</v>
      </c>
      <c r="C607" s="50" t="s">
        <v>406</v>
      </c>
      <c r="D607" s="51" t="s">
        <v>124</v>
      </c>
      <c r="E607" s="83">
        <v>410389</v>
      </c>
      <c r="F607" s="54"/>
      <c r="G607" s="55"/>
      <c r="H607" s="55"/>
      <c r="I607" s="55"/>
      <c r="J607" s="42"/>
    </row>
    <row r="608" spans="1:10" x14ac:dyDescent="0.25">
      <c r="A608" s="49">
        <v>22</v>
      </c>
      <c r="B608" s="49" t="s">
        <v>51</v>
      </c>
      <c r="C608" s="50" t="s">
        <v>422</v>
      </c>
      <c r="D608" s="51" t="s">
        <v>123</v>
      </c>
      <c r="E608" s="83">
        <v>410390</v>
      </c>
      <c r="F608" s="54"/>
      <c r="G608" s="55"/>
      <c r="H608" s="55"/>
      <c r="I608" s="55"/>
      <c r="J608" s="42"/>
    </row>
    <row r="609" spans="1:10" x14ac:dyDescent="0.25">
      <c r="A609" s="48">
        <v>23</v>
      </c>
      <c r="B609" s="49" t="s">
        <v>51</v>
      </c>
      <c r="C609" s="50" t="s">
        <v>404</v>
      </c>
      <c r="D609" s="51" t="s">
        <v>2221</v>
      </c>
      <c r="E609" s="83">
        <v>410391</v>
      </c>
      <c r="F609" s="54"/>
      <c r="G609" s="55"/>
      <c r="H609" s="55"/>
      <c r="I609" s="55"/>
      <c r="J609" s="42"/>
    </row>
    <row r="610" spans="1:10" x14ac:dyDescent="0.25">
      <c r="A610" s="49">
        <v>24</v>
      </c>
      <c r="B610" s="49" t="s">
        <v>51</v>
      </c>
      <c r="C610" s="50" t="s">
        <v>425</v>
      </c>
      <c r="D610" s="51" t="s">
        <v>115</v>
      </c>
      <c r="E610" s="83">
        <v>410392</v>
      </c>
      <c r="F610" s="54"/>
      <c r="G610" s="55"/>
      <c r="H610" s="55"/>
      <c r="I610" s="55"/>
      <c r="J610" s="42"/>
    </row>
    <row r="611" spans="1:10" x14ac:dyDescent="0.25">
      <c r="A611" s="97" t="s">
        <v>1844</v>
      </c>
      <c r="B611" s="97"/>
      <c r="C611" s="97"/>
      <c r="D611" s="97"/>
      <c r="E611" s="97"/>
      <c r="F611" s="97"/>
      <c r="G611" s="97"/>
      <c r="H611" s="97"/>
      <c r="I611" s="97"/>
      <c r="J611" s="97"/>
    </row>
    <row r="612" spans="1:10" x14ac:dyDescent="0.25">
      <c r="A612" s="56"/>
      <c r="B612" s="56"/>
      <c r="C612" s="77"/>
      <c r="D612" s="77"/>
      <c r="E612" s="56"/>
      <c r="F612" s="56"/>
      <c r="G612" s="57"/>
      <c r="H612" s="57"/>
      <c r="I612" s="57"/>
      <c r="J612" s="57"/>
    </row>
    <row r="613" spans="1:10" x14ac:dyDescent="0.25">
      <c r="A613" s="56"/>
      <c r="B613" s="56"/>
      <c r="C613" s="77" t="s">
        <v>29</v>
      </c>
      <c r="D613" s="77"/>
      <c r="E613" s="56"/>
      <c r="F613" s="56"/>
      <c r="G613" s="40"/>
      <c r="H613" s="77" t="s">
        <v>30</v>
      </c>
      <c r="I613" s="77"/>
      <c r="J613" s="40"/>
    </row>
    <row r="614" spans="1:10" x14ac:dyDescent="0.25">
      <c r="A614" s="56"/>
      <c r="B614" s="56"/>
      <c r="C614" s="56"/>
      <c r="D614" s="56"/>
      <c r="E614" s="56"/>
      <c r="F614" s="56"/>
      <c r="G614" s="40"/>
      <c r="H614" s="57"/>
      <c r="I614" s="57"/>
      <c r="J614" s="40"/>
    </row>
    <row r="615" spans="1:10" x14ac:dyDescent="0.25">
      <c r="A615" s="56"/>
      <c r="B615" s="56"/>
      <c r="C615" s="56"/>
      <c r="D615" s="56"/>
      <c r="E615" s="56"/>
      <c r="F615" s="56"/>
      <c r="G615" s="40"/>
      <c r="H615" s="57"/>
      <c r="I615" s="57"/>
      <c r="J615" s="40"/>
    </row>
    <row r="616" spans="1:10" x14ac:dyDescent="0.25">
      <c r="A616" s="56"/>
      <c r="B616" s="56"/>
      <c r="C616" s="56"/>
      <c r="D616" s="56"/>
      <c r="E616" s="56"/>
      <c r="F616" s="56"/>
      <c r="G616" s="40"/>
      <c r="H616" s="57"/>
      <c r="I616" s="57"/>
      <c r="J616" s="40"/>
    </row>
    <row r="617" spans="1:10" x14ac:dyDescent="0.25">
      <c r="A617" s="56"/>
      <c r="B617" s="56"/>
      <c r="C617" s="58" t="s">
        <v>31</v>
      </c>
      <c r="D617" s="56"/>
      <c r="E617" s="56"/>
      <c r="F617" s="56"/>
      <c r="G617" s="40"/>
      <c r="H617" s="58" t="s">
        <v>31</v>
      </c>
      <c r="I617" s="58"/>
      <c r="J617" s="40"/>
    </row>
    <row r="618" spans="1:10" x14ac:dyDescent="0.25">
      <c r="A618" s="95" t="s">
        <v>32</v>
      </c>
      <c r="B618" s="95"/>
      <c r="C618" s="95"/>
      <c r="D618" s="95"/>
      <c r="E618" s="76"/>
      <c r="F618" s="40"/>
      <c r="G618" s="74" t="s">
        <v>33</v>
      </c>
      <c r="H618" s="40"/>
      <c r="I618" s="41"/>
      <c r="J618" s="40"/>
    </row>
    <row r="619" spans="1:10" x14ac:dyDescent="0.25">
      <c r="A619" s="93" t="s">
        <v>34</v>
      </c>
      <c r="B619" s="93"/>
      <c r="C619" s="93"/>
      <c r="D619" s="93"/>
      <c r="E619" s="76"/>
      <c r="F619" s="40"/>
      <c r="G619" s="44" t="s">
        <v>35</v>
      </c>
      <c r="H619" s="40"/>
      <c r="I619" s="45"/>
      <c r="J619" s="40"/>
    </row>
    <row r="620" spans="1:10" x14ac:dyDescent="0.25">
      <c r="A620" s="74"/>
      <c r="B620" s="74"/>
      <c r="C620" s="74"/>
      <c r="D620" s="74"/>
      <c r="E620" s="74"/>
      <c r="F620" s="74"/>
      <c r="G620" s="74"/>
      <c r="H620" s="74"/>
      <c r="I620" s="40"/>
      <c r="J620" s="40"/>
    </row>
    <row r="621" spans="1:10" x14ac:dyDescent="0.25">
      <c r="A621" s="94" t="s">
        <v>1930</v>
      </c>
      <c r="B621" s="94"/>
      <c r="C621" s="94"/>
      <c r="D621" s="94"/>
      <c r="E621" s="94"/>
      <c r="F621" s="94"/>
      <c r="G621" s="94"/>
      <c r="H621" s="94"/>
      <c r="I621" s="94"/>
      <c r="J621" s="60"/>
    </row>
    <row r="622" spans="1:10" x14ac:dyDescent="0.25">
      <c r="A622" s="77"/>
      <c r="B622" s="77"/>
      <c r="C622" s="77"/>
      <c r="D622" s="77"/>
      <c r="E622" s="77"/>
      <c r="F622" s="77"/>
      <c r="G622" s="77"/>
      <c r="H622" s="77"/>
      <c r="I622" s="77"/>
      <c r="J622" s="77"/>
    </row>
    <row r="623" spans="1:10" x14ac:dyDescent="0.25">
      <c r="A623" s="96" t="s">
        <v>36</v>
      </c>
      <c r="B623" s="96"/>
      <c r="C623" s="96"/>
      <c r="D623" s="96"/>
      <c r="E623" s="96"/>
      <c r="F623" s="96"/>
      <c r="G623" s="96"/>
      <c r="H623" s="96"/>
      <c r="I623" s="96"/>
      <c r="J623" s="96"/>
    </row>
    <row r="624" spans="1:10" ht="31.5" x14ac:dyDescent="0.25">
      <c r="A624" s="47" t="s">
        <v>0</v>
      </c>
      <c r="B624" s="47" t="s">
        <v>20</v>
      </c>
      <c r="C624" s="47" t="s">
        <v>22</v>
      </c>
      <c r="D624" s="47" t="s">
        <v>21</v>
      </c>
      <c r="E624" s="47" t="s">
        <v>27</v>
      </c>
      <c r="F624" s="47" t="s">
        <v>23</v>
      </c>
      <c r="G624" s="47" t="s">
        <v>24</v>
      </c>
      <c r="H624" s="47" t="s">
        <v>25</v>
      </c>
      <c r="I624" s="47" t="s">
        <v>26</v>
      </c>
      <c r="J624" s="42"/>
    </row>
    <row r="625" spans="1:10" x14ac:dyDescent="0.25">
      <c r="A625" s="48">
        <v>1</v>
      </c>
      <c r="B625" s="49" t="s">
        <v>62</v>
      </c>
      <c r="C625" s="50" t="s">
        <v>401</v>
      </c>
      <c r="D625" s="51" t="s">
        <v>1896</v>
      </c>
      <c r="E625" s="83">
        <v>410393</v>
      </c>
      <c r="F625" s="54"/>
      <c r="G625" s="55"/>
      <c r="H625" s="55"/>
      <c r="I625" s="55"/>
      <c r="J625" s="42"/>
    </row>
    <row r="626" spans="1:10" x14ac:dyDescent="0.25">
      <c r="A626" s="49">
        <v>2</v>
      </c>
      <c r="B626" s="49" t="s">
        <v>62</v>
      </c>
      <c r="C626" s="50" t="s">
        <v>401</v>
      </c>
      <c r="D626" s="51" t="s">
        <v>125</v>
      </c>
      <c r="E626" s="83">
        <v>410394</v>
      </c>
      <c r="F626" s="54"/>
      <c r="G626" s="55"/>
      <c r="H626" s="55"/>
      <c r="I626" s="55"/>
      <c r="J626" s="42"/>
    </row>
    <row r="627" spans="1:10" x14ac:dyDescent="0.25">
      <c r="A627" s="48">
        <v>3</v>
      </c>
      <c r="B627" s="49" t="s">
        <v>62</v>
      </c>
      <c r="C627" s="50" t="s">
        <v>408</v>
      </c>
      <c r="D627" s="51" t="s">
        <v>138</v>
      </c>
      <c r="E627" s="83">
        <v>410395</v>
      </c>
      <c r="F627" s="54"/>
      <c r="G627" s="55"/>
      <c r="H627" s="55"/>
      <c r="I627" s="55"/>
      <c r="J627" s="42"/>
    </row>
    <row r="628" spans="1:10" x14ac:dyDescent="0.25">
      <c r="A628" s="49">
        <v>4</v>
      </c>
      <c r="B628" s="49" t="s">
        <v>62</v>
      </c>
      <c r="C628" s="50" t="s">
        <v>414</v>
      </c>
      <c r="D628" s="51" t="s">
        <v>137</v>
      </c>
      <c r="E628" s="83">
        <v>410396</v>
      </c>
      <c r="F628" s="54"/>
      <c r="G628" s="55"/>
      <c r="H628" s="55"/>
      <c r="I628" s="55"/>
      <c r="J628" s="42"/>
    </row>
    <row r="629" spans="1:10" x14ac:dyDescent="0.25">
      <c r="A629" s="48">
        <v>5</v>
      </c>
      <c r="B629" s="49" t="s">
        <v>62</v>
      </c>
      <c r="C629" s="50" t="s">
        <v>411</v>
      </c>
      <c r="D629" s="51" t="s">
        <v>139</v>
      </c>
      <c r="E629" s="83">
        <v>410397</v>
      </c>
      <c r="F629" s="54"/>
      <c r="G629" s="55"/>
      <c r="H629" s="55"/>
      <c r="I629" s="55"/>
      <c r="J629" s="42"/>
    </row>
    <row r="630" spans="1:10" x14ac:dyDescent="0.25">
      <c r="A630" s="49">
        <v>6</v>
      </c>
      <c r="B630" s="49" t="s">
        <v>62</v>
      </c>
      <c r="C630" s="50" t="s">
        <v>406</v>
      </c>
      <c r="D630" s="51" t="s">
        <v>141</v>
      </c>
      <c r="E630" s="83">
        <v>410398</v>
      </c>
      <c r="F630" s="54"/>
      <c r="G630" s="55"/>
      <c r="H630" s="55"/>
      <c r="I630" s="55"/>
      <c r="J630" s="42"/>
    </row>
    <row r="631" spans="1:10" x14ac:dyDescent="0.25">
      <c r="A631" s="48">
        <v>7</v>
      </c>
      <c r="B631" s="49" t="s">
        <v>62</v>
      </c>
      <c r="C631" s="50" t="s">
        <v>425</v>
      </c>
      <c r="D631" s="51" t="s">
        <v>140</v>
      </c>
      <c r="E631" s="83">
        <v>410399</v>
      </c>
      <c r="F631" s="54"/>
      <c r="G631" s="55"/>
      <c r="H631" s="55"/>
      <c r="I631" s="55"/>
      <c r="J631" s="42"/>
    </row>
    <row r="632" spans="1:10" x14ac:dyDescent="0.25">
      <c r="A632" s="49">
        <v>8</v>
      </c>
      <c r="B632" s="49" t="s">
        <v>62</v>
      </c>
      <c r="C632" s="50" t="s">
        <v>404</v>
      </c>
      <c r="D632" s="51" t="s">
        <v>127</v>
      </c>
      <c r="E632" s="83">
        <v>410400</v>
      </c>
      <c r="F632" s="54"/>
      <c r="G632" s="55"/>
      <c r="H632" s="55"/>
      <c r="I632" s="55"/>
      <c r="J632" s="42"/>
    </row>
    <row r="633" spans="1:10" x14ac:dyDescent="0.25">
      <c r="A633" s="48">
        <v>9</v>
      </c>
      <c r="B633" s="49" t="s">
        <v>62</v>
      </c>
      <c r="C633" s="50" t="s">
        <v>422</v>
      </c>
      <c r="D633" s="51" t="s">
        <v>126</v>
      </c>
      <c r="E633" s="83">
        <v>410401</v>
      </c>
      <c r="F633" s="54"/>
      <c r="G633" s="55"/>
      <c r="H633" s="55"/>
      <c r="I633" s="55"/>
      <c r="J633" s="42"/>
    </row>
    <row r="634" spans="1:10" x14ac:dyDescent="0.25">
      <c r="A634" s="49">
        <v>10</v>
      </c>
      <c r="B634" s="49" t="s">
        <v>62</v>
      </c>
      <c r="C634" s="50" t="s">
        <v>425</v>
      </c>
      <c r="D634" s="51" t="s">
        <v>142</v>
      </c>
      <c r="E634" s="83">
        <v>410402</v>
      </c>
      <c r="F634" s="54"/>
      <c r="G634" s="55"/>
      <c r="H634" s="55"/>
      <c r="I634" s="55"/>
      <c r="J634" s="42"/>
    </row>
    <row r="635" spans="1:10" x14ac:dyDescent="0.25">
      <c r="A635" s="48">
        <v>11</v>
      </c>
      <c r="B635" s="49" t="s">
        <v>62</v>
      </c>
      <c r="C635" s="50" t="s">
        <v>406</v>
      </c>
      <c r="D635" s="51" t="s">
        <v>54</v>
      </c>
      <c r="E635" s="83">
        <v>410403</v>
      </c>
      <c r="F635" s="54"/>
      <c r="G635" s="55"/>
      <c r="H635" s="55"/>
      <c r="I635" s="55"/>
      <c r="J635" s="42"/>
    </row>
    <row r="636" spans="1:10" x14ac:dyDescent="0.25">
      <c r="A636" s="49">
        <v>12</v>
      </c>
      <c r="B636" s="49" t="s">
        <v>62</v>
      </c>
      <c r="C636" s="50" t="s">
        <v>404</v>
      </c>
      <c r="D636" s="51" t="s">
        <v>143</v>
      </c>
      <c r="E636" s="83">
        <v>410404</v>
      </c>
      <c r="F636" s="54"/>
      <c r="G636" s="55"/>
      <c r="H636" s="55"/>
      <c r="I636" s="55"/>
      <c r="J636" s="42"/>
    </row>
    <row r="637" spans="1:10" x14ac:dyDescent="0.25">
      <c r="A637" s="48">
        <v>13</v>
      </c>
      <c r="B637" s="49" t="s">
        <v>62</v>
      </c>
      <c r="C637" s="50" t="s">
        <v>414</v>
      </c>
      <c r="D637" s="51" t="s">
        <v>144</v>
      </c>
      <c r="E637" s="83">
        <v>410405</v>
      </c>
      <c r="F637" s="54"/>
      <c r="G637" s="55"/>
      <c r="H637" s="55"/>
      <c r="I637" s="55"/>
      <c r="J637" s="42"/>
    </row>
    <row r="638" spans="1:10" x14ac:dyDescent="0.25">
      <c r="A638" s="49">
        <v>14</v>
      </c>
      <c r="B638" s="49" t="s">
        <v>62</v>
      </c>
      <c r="C638" s="50" t="s">
        <v>414</v>
      </c>
      <c r="D638" s="51" t="s">
        <v>128</v>
      </c>
      <c r="E638" s="83">
        <v>410406</v>
      </c>
      <c r="F638" s="54"/>
      <c r="G638" s="55"/>
      <c r="H638" s="55"/>
      <c r="I638" s="55"/>
      <c r="J638" s="42"/>
    </row>
    <row r="639" spans="1:10" x14ac:dyDescent="0.25">
      <c r="A639" s="48">
        <v>15</v>
      </c>
      <c r="B639" s="49" t="s">
        <v>62</v>
      </c>
      <c r="C639" s="50" t="s">
        <v>404</v>
      </c>
      <c r="D639" s="51" t="s">
        <v>129</v>
      </c>
      <c r="E639" s="83">
        <v>410407</v>
      </c>
      <c r="F639" s="54"/>
      <c r="G639" s="55"/>
      <c r="H639" s="55"/>
      <c r="I639" s="55"/>
      <c r="J639" s="42"/>
    </row>
    <row r="640" spans="1:10" x14ac:dyDescent="0.25">
      <c r="A640" s="49">
        <v>16</v>
      </c>
      <c r="B640" s="49" t="s">
        <v>62</v>
      </c>
      <c r="C640" s="50" t="s">
        <v>422</v>
      </c>
      <c r="D640" s="51" t="s">
        <v>130</v>
      </c>
      <c r="E640" s="83">
        <v>410408</v>
      </c>
      <c r="F640" s="54"/>
      <c r="G640" s="55"/>
      <c r="H640" s="55"/>
      <c r="I640" s="55"/>
      <c r="J640" s="42"/>
    </row>
    <row r="641" spans="1:10" x14ac:dyDescent="0.25">
      <c r="A641" s="48">
        <v>17</v>
      </c>
      <c r="B641" s="49" t="s">
        <v>62</v>
      </c>
      <c r="C641" s="50" t="s">
        <v>404</v>
      </c>
      <c r="D641" s="51" t="s">
        <v>136</v>
      </c>
      <c r="E641" s="83">
        <v>410409</v>
      </c>
      <c r="F641" s="54"/>
      <c r="G641" s="55"/>
      <c r="H641" s="55"/>
      <c r="I641" s="55"/>
      <c r="J641" s="42"/>
    </row>
    <row r="642" spans="1:10" x14ac:dyDescent="0.25">
      <c r="A642" s="49">
        <v>18</v>
      </c>
      <c r="B642" s="49" t="s">
        <v>62</v>
      </c>
      <c r="C642" s="50" t="s">
        <v>408</v>
      </c>
      <c r="D642" s="51" t="s">
        <v>131</v>
      </c>
      <c r="E642" s="83">
        <v>410410</v>
      </c>
      <c r="F642" s="54"/>
      <c r="G642" s="55"/>
      <c r="H642" s="55"/>
      <c r="I642" s="55"/>
      <c r="J642" s="42"/>
    </row>
    <row r="643" spans="1:10" x14ac:dyDescent="0.25">
      <c r="A643" s="48">
        <v>19</v>
      </c>
      <c r="B643" s="49" t="s">
        <v>62</v>
      </c>
      <c r="C643" s="50" t="s">
        <v>404</v>
      </c>
      <c r="D643" s="51" t="s">
        <v>133</v>
      </c>
      <c r="E643" s="83">
        <v>410411</v>
      </c>
      <c r="F643" s="54"/>
      <c r="G643" s="55"/>
      <c r="H643" s="55"/>
      <c r="I643" s="55"/>
      <c r="J643" s="42"/>
    </row>
    <row r="644" spans="1:10" x14ac:dyDescent="0.25">
      <c r="A644" s="49">
        <v>20</v>
      </c>
      <c r="B644" s="49" t="s">
        <v>62</v>
      </c>
      <c r="C644" s="50" t="s">
        <v>411</v>
      </c>
      <c r="D644" s="51" t="s">
        <v>131</v>
      </c>
      <c r="E644" s="83">
        <v>410412</v>
      </c>
      <c r="F644" s="54"/>
      <c r="G644" s="55"/>
      <c r="H644" s="55"/>
      <c r="I644" s="55"/>
      <c r="J644" s="42"/>
    </row>
    <row r="645" spans="1:10" x14ac:dyDescent="0.25">
      <c r="A645" s="48">
        <v>21</v>
      </c>
      <c r="B645" s="49" t="s">
        <v>62</v>
      </c>
      <c r="C645" s="50" t="s">
        <v>406</v>
      </c>
      <c r="D645" s="51" t="s">
        <v>134</v>
      </c>
      <c r="E645" s="83">
        <v>410413</v>
      </c>
      <c r="F645" s="54"/>
      <c r="G645" s="55"/>
      <c r="H645" s="55"/>
      <c r="I645" s="55"/>
      <c r="J645" s="42"/>
    </row>
    <row r="646" spans="1:10" x14ac:dyDescent="0.25">
      <c r="A646" s="49">
        <v>22</v>
      </c>
      <c r="B646" s="49" t="s">
        <v>62</v>
      </c>
      <c r="C646" s="50" t="s">
        <v>425</v>
      </c>
      <c r="D646" s="51" t="s">
        <v>132</v>
      </c>
      <c r="E646" s="83">
        <v>410414</v>
      </c>
      <c r="F646" s="54"/>
      <c r="G646" s="55"/>
      <c r="H646" s="55"/>
      <c r="I646" s="55"/>
      <c r="J646" s="42"/>
    </row>
    <row r="647" spans="1:10" x14ac:dyDescent="0.25">
      <c r="A647" s="48">
        <v>23</v>
      </c>
      <c r="B647" s="49" t="s">
        <v>62</v>
      </c>
      <c r="C647" s="50" t="s">
        <v>422</v>
      </c>
      <c r="D647" s="51" t="s">
        <v>135</v>
      </c>
      <c r="E647" s="83">
        <v>410415</v>
      </c>
      <c r="F647" s="54"/>
      <c r="G647" s="55"/>
      <c r="H647" s="55"/>
      <c r="I647" s="55"/>
      <c r="J647" s="42"/>
    </row>
    <row r="648" spans="1:10" x14ac:dyDescent="0.25">
      <c r="A648" s="49">
        <v>24</v>
      </c>
      <c r="B648" s="49" t="s">
        <v>62</v>
      </c>
      <c r="C648" s="50" t="s">
        <v>408</v>
      </c>
      <c r="D648" s="51" t="s">
        <v>10</v>
      </c>
      <c r="E648" s="83">
        <v>410416</v>
      </c>
      <c r="F648" s="54"/>
      <c r="G648" s="55"/>
      <c r="H648" s="55"/>
      <c r="I648" s="55"/>
      <c r="J648" s="42"/>
    </row>
    <row r="649" spans="1:10" x14ac:dyDescent="0.25">
      <c r="A649" s="97" t="s">
        <v>1844</v>
      </c>
      <c r="B649" s="97"/>
      <c r="C649" s="97"/>
      <c r="D649" s="97"/>
      <c r="E649" s="97"/>
      <c r="F649" s="97"/>
      <c r="G649" s="97"/>
      <c r="H649" s="97"/>
      <c r="I649" s="97"/>
      <c r="J649" s="97"/>
    </row>
    <row r="650" spans="1:10" x14ac:dyDescent="0.25">
      <c r="A650" s="56"/>
      <c r="B650" s="56"/>
      <c r="C650" s="77"/>
      <c r="D650" s="77"/>
      <c r="E650" s="56"/>
      <c r="F650" s="56"/>
      <c r="G650" s="57"/>
      <c r="H650" s="57"/>
      <c r="I650" s="57"/>
      <c r="J650" s="57"/>
    </row>
    <row r="651" spans="1:10" x14ac:dyDescent="0.25">
      <c r="A651" s="56"/>
      <c r="B651" s="56"/>
      <c r="C651" s="77" t="s">
        <v>29</v>
      </c>
      <c r="D651" s="77"/>
      <c r="E651" s="56"/>
      <c r="F651" s="56"/>
      <c r="G651" s="40"/>
      <c r="H651" s="77" t="s">
        <v>30</v>
      </c>
      <c r="I651" s="77"/>
      <c r="J651" s="40"/>
    </row>
    <row r="652" spans="1:10" x14ac:dyDescent="0.25">
      <c r="A652" s="56"/>
      <c r="B652" s="56"/>
      <c r="C652" s="56"/>
      <c r="D652" s="56"/>
      <c r="E652" s="56"/>
      <c r="F652" s="56"/>
      <c r="G652" s="40"/>
      <c r="H652" s="57"/>
      <c r="I652" s="57"/>
      <c r="J652" s="40"/>
    </row>
    <row r="653" spans="1:10" x14ac:dyDescent="0.25">
      <c r="A653" s="56"/>
      <c r="B653" s="56"/>
      <c r="C653" s="56"/>
      <c r="D653" s="56"/>
      <c r="E653" s="56"/>
      <c r="F653" s="56"/>
      <c r="G653" s="40"/>
      <c r="H653" s="57"/>
      <c r="I653" s="57"/>
      <c r="J653" s="40"/>
    </row>
    <row r="654" spans="1:10" x14ac:dyDescent="0.25">
      <c r="A654" s="56"/>
      <c r="B654" s="56"/>
      <c r="C654" s="56"/>
      <c r="D654" s="56"/>
      <c r="E654" s="56"/>
      <c r="F654" s="56"/>
      <c r="G654" s="40"/>
      <c r="H654" s="57"/>
      <c r="I654" s="57"/>
      <c r="J654" s="40"/>
    </row>
    <row r="655" spans="1:10" x14ac:dyDescent="0.25">
      <c r="A655" s="56"/>
      <c r="B655" s="56"/>
      <c r="C655" s="58" t="s">
        <v>31</v>
      </c>
      <c r="D655" s="56"/>
      <c r="E655" s="56"/>
      <c r="F655" s="56"/>
      <c r="G655" s="40"/>
      <c r="H655" s="58" t="s">
        <v>31</v>
      </c>
      <c r="I655" s="58"/>
      <c r="J655" s="40"/>
    </row>
    <row r="656" spans="1:10" x14ac:dyDescent="0.25">
      <c r="A656" s="95" t="s">
        <v>32</v>
      </c>
      <c r="B656" s="95"/>
      <c r="C656" s="95"/>
      <c r="D656" s="95"/>
      <c r="E656" s="76"/>
      <c r="F656" s="40"/>
      <c r="G656" s="74" t="s">
        <v>33</v>
      </c>
      <c r="H656" s="40"/>
      <c r="I656" s="41"/>
      <c r="J656" s="40"/>
    </row>
    <row r="657" spans="1:10" x14ac:dyDescent="0.25">
      <c r="A657" s="93" t="s">
        <v>34</v>
      </c>
      <c r="B657" s="93"/>
      <c r="C657" s="93"/>
      <c r="D657" s="93"/>
      <c r="E657" s="76"/>
      <c r="F657" s="40"/>
      <c r="G657" s="44" t="s">
        <v>35</v>
      </c>
      <c r="H657" s="40"/>
      <c r="I657" s="45"/>
      <c r="J657" s="40"/>
    </row>
    <row r="658" spans="1:10" x14ac:dyDescent="0.25">
      <c r="A658" s="74"/>
      <c r="B658" s="74"/>
      <c r="C658" s="74"/>
      <c r="D658" s="74"/>
      <c r="E658" s="74"/>
      <c r="F658" s="74"/>
      <c r="G658" s="74"/>
      <c r="H658" s="74"/>
      <c r="I658" s="40"/>
      <c r="J658" s="40"/>
    </row>
    <row r="659" spans="1:10" x14ac:dyDescent="0.25">
      <c r="A659" s="94" t="s">
        <v>1930</v>
      </c>
      <c r="B659" s="94"/>
      <c r="C659" s="94"/>
      <c r="D659" s="94"/>
      <c r="E659" s="94"/>
      <c r="F659" s="94"/>
      <c r="G659" s="94"/>
      <c r="H659" s="94"/>
      <c r="I659" s="94"/>
      <c r="J659" s="60"/>
    </row>
    <row r="660" spans="1:10" x14ac:dyDescent="0.25">
      <c r="A660" s="77"/>
      <c r="B660" s="77"/>
      <c r="C660" s="77"/>
      <c r="D660" s="77"/>
      <c r="E660" s="77"/>
      <c r="F660" s="77"/>
      <c r="G660" s="77"/>
      <c r="H660" s="77"/>
      <c r="I660" s="77"/>
      <c r="J660" s="77"/>
    </row>
    <row r="661" spans="1:10" x14ac:dyDescent="0.25">
      <c r="A661" s="96" t="s">
        <v>36</v>
      </c>
      <c r="B661" s="96"/>
      <c r="C661" s="96"/>
      <c r="D661" s="96"/>
      <c r="E661" s="96"/>
      <c r="F661" s="96"/>
      <c r="G661" s="96"/>
      <c r="H661" s="96"/>
      <c r="I661" s="96"/>
      <c r="J661" s="96"/>
    </row>
    <row r="662" spans="1:10" ht="31.5" x14ac:dyDescent="0.25">
      <c r="A662" s="47" t="s">
        <v>0</v>
      </c>
      <c r="B662" s="47" t="s">
        <v>20</v>
      </c>
      <c r="C662" s="47" t="s">
        <v>22</v>
      </c>
      <c r="D662" s="47" t="s">
        <v>21</v>
      </c>
      <c r="E662" s="47" t="s">
        <v>27</v>
      </c>
      <c r="F662" s="47" t="s">
        <v>23</v>
      </c>
      <c r="G662" s="47" t="s">
        <v>24</v>
      </c>
      <c r="H662" s="47" t="s">
        <v>25</v>
      </c>
      <c r="I662" s="47" t="s">
        <v>26</v>
      </c>
      <c r="J662" s="42"/>
    </row>
    <row r="663" spans="1:10" x14ac:dyDescent="0.25">
      <c r="A663" s="48">
        <v>1</v>
      </c>
      <c r="B663" s="49" t="s">
        <v>63</v>
      </c>
      <c r="C663" s="50" t="s">
        <v>414</v>
      </c>
      <c r="D663" s="51" t="s">
        <v>148</v>
      </c>
      <c r="E663" s="83">
        <v>410417</v>
      </c>
      <c r="F663" s="54"/>
      <c r="G663" s="55"/>
      <c r="H663" s="55"/>
      <c r="I663" s="55"/>
      <c r="J663" s="42"/>
    </row>
    <row r="664" spans="1:10" x14ac:dyDescent="0.25">
      <c r="A664" s="49">
        <v>2</v>
      </c>
      <c r="B664" s="49" t="s">
        <v>63</v>
      </c>
      <c r="C664" s="50" t="s">
        <v>411</v>
      </c>
      <c r="D664" s="51" t="s">
        <v>145</v>
      </c>
      <c r="E664" s="83">
        <v>410418</v>
      </c>
      <c r="F664" s="54"/>
      <c r="G664" s="55"/>
      <c r="H664" s="55"/>
      <c r="I664" s="55"/>
      <c r="J664" s="42"/>
    </row>
    <row r="665" spans="1:10" x14ac:dyDescent="0.25">
      <c r="A665" s="48">
        <v>3</v>
      </c>
      <c r="B665" s="49" t="s">
        <v>63</v>
      </c>
      <c r="C665" s="50" t="s">
        <v>406</v>
      </c>
      <c r="D665" s="51" t="s">
        <v>146</v>
      </c>
      <c r="E665" s="83">
        <v>410419</v>
      </c>
      <c r="F665" s="54"/>
      <c r="G665" s="55"/>
      <c r="H665" s="55"/>
      <c r="I665" s="55"/>
      <c r="J665" s="42"/>
    </row>
    <row r="666" spans="1:10" x14ac:dyDescent="0.25">
      <c r="A666" s="49">
        <v>4</v>
      </c>
      <c r="B666" s="49" t="s">
        <v>63</v>
      </c>
      <c r="C666" s="50" t="s">
        <v>425</v>
      </c>
      <c r="D666" s="51" t="s">
        <v>75</v>
      </c>
      <c r="E666" s="83">
        <v>410420</v>
      </c>
      <c r="F666" s="54"/>
      <c r="G666" s="55"/>
      <c r="H666" s="55"/>
      <c r="I666" s="55"/>
      <c r="J666" s="42"/>
    </row>
    <row r="667" spans="1:10" x14ac:dyDescent="0.25">
      <c r="A667" s="48">
        <v>5</v>
      </c>
      <c r="B667" s="49" t="s">
        <v>63</v>
      </c>
      <c r="C667" s="50" t="s">
        <v>401</v>
      </c>
      <c r="D667" s="51" t="s">
        <v>147</v>
      </c>
      <c r="E667" s="83">
        <v>410421</v>
      </c>
      <c r="F667" s="54"/>
      <c r="G667" s="55"/>
      <c r="H667" s="55"/>
      <c r="I667" s="55"/>
      <c r="J667" s="42"/>
    </row>
    <row r="668" spans="1:10" x14ac:dyDescent="0.25">
      <c r="A668" s="49">
        <v>6</v>
      </c>
      <c r="B668" s="49" t="s">
        <v>63</v>
      </c>
      <c r="C668" s="50" t="s">
        <v>422</v>
      </c>
      <c r="D668" s="51" t="s">
        <v>149</v>
      </c>
      <c r="E668" s="83">
        <v>410422</v>
      </c>
      <c r="F668" s="54"/>
      <c r="G668" s="55"/>
      <c r="H668" s="55"/>
      <c r="I668" s="55"/>
      <c r="J668" s="42"/>
    </row>
    <row r="669" spans="1:10" x14ac:dyDescent="0.25">
      <c r="A669" s="48">
        <v>7</v>
      </c>
      <c r="B669" s="49" t="s">
        <v>63</v>
      </c>
      <c r="C669" s="50" t="s">
        <v>406</v>
      </c>
      <c r="D669" s="51" t="s">
        <v>150</v>
      </c>
      <c r="E669" s="83">
        <v>410423</v>
      </c>
      <c r="F669" s="54"/>
      <c r="G669" s="55"/>
      <c r="H669" s="55"/>
      <c r="I669" s="55"/>
      <c r="J669" s="42"/>
    </row>
    <row r="670" spans="1:10" x14ac:dyDescent="0.25">
      <c r="A670" s="49">
        <v>8</v>
      </c>
      <c r="B670" s="49" t="s">
        <v>63</v>
      </c>
      <c r="C670" s="50" t="s">
        <v>411</v>
      </c>
      <c r="D670" s="51" t="s">
        <v>76</v>
      </c>
      <c r="E670" s="83">
        <v>410424</v>
      </c>
      <c r="F670" s="54"/>
      <c r="G670" s="55"/>
      <c r="H670" s="55"/>
      <c r="I670" s="55"/>
      <c r="J670" s="42"/>
    </row>
    <row r="671" spans="1:10" x14ac:dyDescent="0.25">
      <c r="A671" s="48">
        <v>9</v>
      </c>
      <c r="B671" s="49" t="s">
        <v>63</v>
      </c>
      <c r="C671" s="50" t="s">
        <v>408</v>
      </c>
      <c r="D671" s="51" t="s">
        <v>152</v>
      </c>
      <c r="E671" s="83">
        <v>410425</v>
      </c>
      <c r="F671" s="54"/>
      <c r="G671" s="55"/>
      <c r="H671" s="55"/>
      <c r="I671" s="55"/>
      <c r="J671" s="42"/>
    </row>
    <row r="672" spans="1:10" x14ac:dyDescent="0.25">
      <c r="A672" s="49">
        <v>10</v>
      </c>
      <c r="B672" s="49" t="s">
        <v>63</v>
      </c>
      <c r="C672" s="50" t="s">
        <v>408</v>
      </c>
      <c r="D672" s="51" t="s">
        <v>157</v>
      </c>
      <c r="E672" s="83">
        <v>410426</v>
      </c>
      <c r="F672" s="54"/>
      <c r="G672" s="55"/>
      <c r="H672" s="55"/>
      <c r="I672" s="55"/>
      <c r="J672" s="42"/>
    </row>
    <row r="673" spans="1:10" x14ac:dyDescent="0.25">
      <c r="A673" s="48">
        <v>11</v>
      </c>
      <c r="B673" s="49" t="s">
        <v>63</v>
      </c>
      <c r="C673" s="50" t="s">
        <v>404</v>
      </c>
      <c r="D673" s="51" t="s">
        <v>154</v>
      </c>
      <c r="E673" s="83">
        <v>410427</v>
      </c>
      <c r="F673" s="54"/>
      <c r="G673" s="55"/>
      <c r="H673" s="55"/>
      <c r="I673" s="55"/>
      <c r="J673" s="42"/>
    </row>
    <row r="674" spans="1:10" x14ac:dyDescent="0.25">
      <c r="A674" s="49">
        <v>12</v>
      </c>
      <c r="B674" s="49" t="s">
        <v>63</v>
      </c>
      <c r="C674" s="50" t="s">
        <v>404</v>
      </c>
      <c r="D674" s="51" t="s">
        <v>156</v>
      </c>
      <c r="E674" s="83">
        <v>410428</v>
      </c>
      <c r="F674" s="54"/>
      <c r="G674" s="55"/>
      <c r="H674" s="55"/>
      <c r="I674" s="55"/>
      <c r="J674" s="42"/>
    </row>
    <row r="675" spans="1:10" x14ac:dyDescent="0.25">
      <c r="A675" s="48">
        <v>13</v>
      </c>
      <c r="B675" s="49" t="s">
        <v>63</v>
      </c>
      <c r="C675" s="50" t="s">
        <v>414</v>
      </c>
      <c r="D675" s="51" t="s">
        <v>77</v>
      </c>
      <c r="E675" s="83">
        <v>410429</v>
      </c>
      <c r="F675" s="54"/>
      <c r="G675" s="55"/>
      <c r="H675" s="55"/>
      <c r="I675" s="55"/>
      <c r="J675" s="42"/>
    </row>
    <row r="676" spans="1:10" x14ac:dyDescent="0.25">
      <c r="A676" s="49">
        <v>14</v>
      </c>
      <c r="B676" s="49" t="s">
        <v>63</v>
      </c>
      <c r="C676" s="50" t="s">
        <v>414</v>
      </c>
      <c r="D676" s="51" t="s">
        <v>17</v>
      </c>
      <c r="E676" s="83">
        <v>410430</v>
      </c>
      <c r="F676" s="54"/>
      <c r="G676" s="55"/>
      <c r="H676" s="55"/>
      <c r="I676" s="55"/>
      <c r="J676" s="42"/>
    </row>
    <row r="677" spans="1:10" x14ac:dyDescent="0.25">
      <c r="A677" s="48">
        <v>15</v>
      </c>
      <c r="B677" s="49" t="s">
        <v>63</v>
      </c>
      <c r="C677" s="50" t="s">
        <v>414</v>
      </c>
      <c r="D677" s="51" t="s">
        <v>155</v>
      </c>
      <c r="E677" s="83">
        <v>410431</v>
      </c>
      <c r="F677" s="54"/>
      <c r="G677" s="55"/>
      <c r="H677" s="55"/>
      <c r="I677" s="55"/>
      <c r="J677" s="42"/>
    </row>
    <row r="678" spans="1:10" x14ac:dyDescent="0.25">
      <c r="A678" s="49">
        <v>16</v>
      </c>
      <c r="B678" s="49" t="s">
        <v>63</v>
      </c>
      <c r="C678" s="50" t="s">
        <v>411</v>
      </c>
      <c r="D678" s="51" t="s">
        <v>13</v>
      </c>
      <c r="E678" s="83">
        <v>410432</v>
      </c>
      <c r="F678" s="54"/>
      <c r="G678" s="55"/>
      <c r="H678" s="55"/>
      <c r="I678" s="55"/>
      <c r="J678" s="42"/>
    </row>
    <row r="679" spans="1:10" x14ac:dyDescent="0.25">
      <c r="A679" s="48">
        <v>17</v>
      </c>
      <c r="B679" s="49" t="s">
        <v>63</v>
      </c>
      <c r="C679" s="50" t="s">
        <v>406</v>
      </c>
      <c r="D679" s="51" t="s">
        <v>153</v>
      </c>
      <c r="E679" s="83">
        <v>410433</v>
      </c>
      <c r="F679" s="54"/>
      <c r="G679" s="55"/>
      <c r="H679" s="55"/>
      <c r="I679" s="55"/>
      <c r="J679" s="42"/>
    </row>
    <row r="680" spans="1:10" x14ac:dyDescent="0.25">
      <c r="A680" s="49">
        <v>18</v>
      </c>
      <c r="B680" s="49" t="s">
        <v>63</v>
      </c>
      <c r="C680" s="50" t="s">
        <v>406</v>
      </c>
      <c r="D680" s="51" t="s">
        <v>7</v>
      </c>
      <c r="E680" s="83">
        <v>410434</v>
      </c>
      <c r="F680" s="54"/>
      <c r="G680" s="55"/>
      <c r="H680" s="55"/>
      <c r="I680" s="55"/>
      <c r="J680" s="42"/>
    </row>
    <row r="681" spans="1:10" x14ac:dyDescent="0.25">
      <c r="A681" s="48">
        <v>19</v>
      </c>
      <c r="B681" s="49" t="s">
        <v>63</v>
      </c>
      <c r="C681" s="50" t="s">
        <v>425</v>
      </c>
      <c r="D681" s="51" t="s">
        <v>151</v>
      </c>
      <c r="E681" s="83">
        <v>410435</v>
      </c>
      <c r="F681" s="54"/>
      <c r="G681" s="55"/>
      <c r="H681" s="55"/>
      <c r="I681" s="55"/>
      <c r="J681" s="42"/>
    </row>
    <row r="682" spans="1:10" x14ac:dyDescent="0.25">
      <c r="A682" s="49">
        <v>20</v>
      </c>
      <c r="B682" s="49" t="s">
        <v>63</v>
      </c>
      <c r="C682" s="50" t="s">
        <v>414</v>
      </c>
      <c r="D682" s="51" t="s">
        <v>158</v>
      </c>
      <c r="E682" s="83">
        <v>410436</v>
      </c>
      <c r="F682" s="54"/>
      <c r="G682" s="55"/>
      <c r="H682" s="55"/>
      <c r="I682" s="55"/>
      <c r="J682" s="42"/>
    </row>
    <row r="683" spans="1:10" x14ac:dyDescent="0.25">
      <c r="A683" s="48">
        <v>21</v>
      </c>
      <c r="B683" s="49" t="s">
        <v>63</v>
      </c>
      <c r="C683" s="50" t="s">
        <v>406</v>
      </c>
      <c r="D683" s="51" t="s">
        <v>160</v>
      </c>
      <c r="E683" s="83">
        <v>410437</v>
      </c>
      <c r="F683" s="54"/>
      <c r="G683" s="55"/>
      <c r="H683" s="55"/>
      <c r="I683" s="55"/>
      <c r="J683" s="42"/>
    </row>
    <row r="684" spans="1:10" x14ac:dyDescent="0.25">
      <c r="A684" s="49">
        <v>22</v>
      </c>
      <c r="B684" s="49" t="s">
        <v>63</v>
      </c>
      <c r="C684" s="50" t="s">
        <v>422</v>
      </c>
      <c r="D684" s="51" t="s">
        <v>159</v>
      </c>
      <c r="E684" s="83">
        <v>410438</v>
      </c>
      <c r="F684" s="54"/>
      <c r="G684" s="55"/>
      <c r="H684" s="55"/>
      <c r="I684" s="55"/>
      <c r="J684" s="42"/>
    </row>
    <row r="685" spans="1:10" x14ac:dyDescent="0.25">
      <c r="A685" s="48">
        <v>23</v>
      </c>
      <c r="B685" s="49" t="s">
        <v>63</v>
      </c>
      <c r="C685" s="50" t="s">
        <v>422</v>
      </c>
      <c r="D685" s="51" t="s">
        <v>161</v>
      </c>
      <c r="E685" s="83">
        <v>410439</v>
      </c>
      <c r="F685" s="54"/>
      <c r="G685" s="55"/>
      <c r="H685" s="55"/>
      <c r="I685" s="55"/>
      <c r="J685" s="42"/>
    </row>
    <row r="686" spans="1:10" x14ac:dyDescent="0.25">
      <c r="A686" s="49">
        <v>24</v>
      </c>
      <c r="B686" s="49" t="s">
        <v>63</v>
      </c>
      <c r="C686" s="50" t="s">
        <v>411</v>
      </c>
      <c r="D686" s="51" t="s">
        <v>2222</v>
      </c>
      <c r="E686" s="83">
        <v>410440</v>
      </c>
      <c r="F686" s="54"/>
      <c r="G686" s="55"/>
      <c r="H686" s="55"/>
      <c r="I686" s="55"/>
      <c r="J686" s="42"/>
    </row>
    <row r="687" spans="1:10" x14ac:dyDescent="0.25">
      <c r="A687" s="97" t="s">
        <v>1844</v>
      </c>
      <c r="B687" s="97"/>
      <c r="C687" s="97"/>
      <c r="D687" s="97"/>
      <c r="E687" s="97"/>
      <c r="F687" s="97"/>
      <c r="G687" s="97"/>
      <c r="H687" s="97"/>
      <c r="I687" s="97"/>
      <c r="J687" s="97"/>
    </row>
    <row r="688" spans="1:10" x14ac:dyDescent="0.25">
      <c r="A688" s="56"/>
      <c r="B688" s="56"/>
      <c r="C688" s="77"/>
      <c r="D688" s="77"/>
      <c r="E688" s="56"/>
      <c r="F688" s="56"/>
      <c r="G688" s="57"/>
      <c r="H688" s="57"/>
      <c r="I688" s="57"/>
      <c r="J688" s="57"/>
    </row>
    <row r="689" spans="1:10" x14ac:dyDescent="0.25">
      <c r="A689" s="56"/>
      <c r="B689" s="56"/>
      <c r="C689" s="77" t="s">
        <v>29</v>
      </c>
      <c r="D689" s="77"/>
      <c r="E689" s="56"/>
      <c r="F689" s="56"/>
      <c r="G689" s="40"/>
      <c r="H689" s="77" t="s">
        <v>30</v>
      </c>
      <c r="I689" s="77"/>
      <c r="J689" s="40"/>
    </row>
    <row r="690" spans="1:10" x14ac:dyDescent="0.25">
      <c r="A690" s="56"/>
      <c r="B690" s="56"/>
      <c r="C690" s="56"/>
      <c r="D690" s="56"/>
      <c r="E690" s="56"/>
      <c r="F690" s="56"/>
      <c r="G690" s="40"/>
      <c r="H690" s="57"/>
      <c r="I690" s="57"/>
      <c r="J690" s="40"/>
    </row>
    <row r="691" spans="1:10" x14ac:dyDescent="0.25">
      <c r="A691" s="56"/>
      <c r="B691" s="56"/>
      <c r="C691" s="56"/>
      <c r="D691" s="56"/>
      <c r="E691" s="56"/>
      <c r="F691" s="56"/>
      <c r="G691" s="40"/>
      <c r="H691" s="57"/>
      <c r="I691" s="57"/>
      <c r="J691" s="40"/>
    </row>
    <row r="692" spans="1:10" x14ac:dyDescent="0.25">
      <c r="A692" s="56"/>
      <c r="B692" s="56"/>
      <c r="C692" s="56"/>
      <c r="D692" s="56"/>
      <c r="E692" s="56"/>
      <c r="F692" s="56"/>
      <c r="G692" s="40"/>
      <c r="H692" s="57"/>
      <c r="I692" s="57"/>
      <c r="J692" s="40"/>
    </row>
    <row r="693" spans="1:10" x14ac:dyDescent="0.25">
      <c r="A693" s="56"/>
      <c r="B693" s="56"/>
      <c r="C693" s="58" t="s">
        <v>31</v>
      </c>
      <c r="D693" s="56"/>
      <c r="E693" s="56"/>
      <c r="F693" s="56"/>
      <c r="G693" s="40"/>
      <c r="H693" s="58" t="s">
        <v>31</v>
      </c>
      <c r="I693" s="58"/>
      <c r="J693" s="40"/>
    </row>
    <row r="694" spans="1:10" x14ac:dyDescent="0.25">
      <c r="A694" s="95" t="s">
        <v>32</v>
      </c>
      <c r="B694" s="95"/>
      <c r="C694" s="95"/>
      <c r="D694" s="95"/>
      <c r="E694" s="76"/>
      <c r="F694" s="40"/>
      <c r="G694" s="74" t="s">
        <v>33</v>
      </c>
      <c r="H694" s="40"/>
      <c r="I694" s="41"/>
      <c r="J694" s="40"/>
    </row>
    <row r="695" spans="1:10" x14ac:dyDescent="0.25">
      <c r="A695" s="93" t="s">
        <v>34</v>
      </c>
      <c r="B695" s="93"/>
      <c r="C695" s="93"/>
      <c r="D695" s="93"/>
      <c r="E695" s="76"/>
      <c r="F695" s="40"/>
      <c r="G695" s="44" t="s">
        <v>35</v>
      </c>
      <c r="H695" s="40"/>
      <c r="I695" s="45"/>
      <c r="J695" s="40"/>
    </row>
    <row r="696" spans="1:10" x14ac:dyDescent="0.25">
      <c r="A696" s="74"/>
      <c r="B696" s="74"/>
      <c r="C696" s="74"/>
      <c r="D696" s="74"/>
      <c r="E696" s="74"/>
      <c r="F696" s="74"/>
      <c r="G696" s="74"/>
      <c r="H696" s="74"/>
      <c r="I696" s="40"/>
      <c r="J696" s="40"/>
    </row>
    <row r="697" spans="1:10" x14ac:dyDescent="0.25">
      <c r="A697" s="94" t="s">
        <v>1930</v>
      </c>
      <c r="B697" s="94"/>
      <c r="C697" s="94"/>
      <c r="D697" s="94"/>
      <c r="E697" s="94"/>
      <c r="F697" s="94"/>
      <c r="G697" s="94"/>
      <c r="H697" s="94"/>
      <c r="I697" s="94"/>
      <c r="J697" s="60"/>
    </row>
    <row r="698" spans="1:10" x14ac:dyDescent="0.25">
      <c r="A698" s="77"/>
      <c r="B698" s="77"/>
      <c r="C698" s="77"/>
      <c r="D698" s="77"/>
      <c r="E698" s="77"/>
      <c r="F698" s="77"/>
      <c r="G698" s="77"/>
      <c r="H698" s="77"/>
      <c r="I698" s="77"/>
      <c r="J698" s="77"/>
    </row>
    <row r="699" spans="1:10" x14ac:dyDescent="0.25">
      <c r="A699" s="96" t="s">
        <v>36</v>
      </c>
      <c r="B699" s="96"/>
      <c r="C699" s="96"/>
      <c r="D699" s="96"/>
      <c r="E699" s="96"/>
      <c r="F699" s="96"/>
      <c r="G699" s="96"/>
      <c r="H699" s="96"/>
      <c r="I699" s="96"/>
      <c r="J699" s="96"/>
    </row>
    <row r="700" spans="1:10" ht="31.5" x14ac:dyDescent="0.25">
      <c r="A700" s="47" t="s">
        <v>0</v>
      </c>
      <c r="B700" s="47" t="s">
        <v>20</v>
      </c>
      <c r="C700" s="47" t="s">
        <v>22</v>
      </c>
      <c r="D700" s="47" t="s">
        <v>21</v>
      </c>
      <c r="E700" s="47" t="s">
        <v>27</v>
      </c>
      <c r="F700" s="47" t="s">
        <v>23</v>
      </c>
      <c r="G700" s="47" t="s">
        <v>24</v>
      </c>
      <c r="H700" s="47" t="s">
        <v>25</v>
      </c>
      <c r="I700" s="47" t="s">
        <v>26</v>
      </c>
      <c r="J700" s="42"/>
    </row>
    <row r="701" spans="1:10" x14ac:dyDescent="0.25">
      <c r="A701" s="48">
        <v>1</v>
      </c>
      <c r="B701" s="49" t="s">
        <v>64</v>
      </c>
      <c r="C701" s="50" t="s">
        <v>404</v>
      </c>
      <c r="D701" s="51" t="s">
        <v>162</v>
      </c>
      <c r="E701" s="83">
        <v>410441</v>
      </c>
      <c r="F701" s="54"/>
      <c r="G701" s="55"/>
      <c r="H701" s="55"/>
      <c r="I701" s="55"/>
      <c r="J701" s="42"/>
    </row>
    <row r="702" spans="1:10" x14ac:dyDescent="0.25">
      <c r="A702" s="49">
        <v>2</v>
      </c>
      <c r="B702" s="49" t="s">
        <v>64</v>
      </c>
      <c r="C702" s="50" t="s">
        <v>406</v>
      </c>
      <c r="D702" s="51" t="s">
        <v>2223</v>
      </c>
      <c r="E702" s="83">
        <v>410442</v>
      </c>
      <c r="F702" s="54"/>
      <c r="G702" s="55"/>
      <c r="H702" s="55"/>
      <c r="I702" s="55"/>
      <c r="J702" s="42"/>
    </row>
    <row r="703" spans="1:10" x14ac:dyDescent="0.25">
      <c r="A703" s="48">
        <v>3</v>
      </c>
      <c r="B703" s="49" t="s">
        <v>64</v>
      </c>
      <c r="C703" s="50" t="s">
        <v>404</v>
      </c>
      <c r="D703" s="51" t="s">
        <v>56</v>
      </c>
      <c r="E703" s="83">
        <v>410443</v>
      </c>
      <c r="F703" s="54"/>
      <c r="G703" s="55"/>
      <c r="H703" s="55"/>
      <c r="I703" s="55"/>
      <c r="J703" s="42"/>
    </row>
    <row r="704" spans="1:10" x14ac:dyDescent="0.25">
      <c r="A704" s="49">
        <v>4</v>
      </c>
      <c r="B704" s="49" t="s">
        <v>64</v>
      </c>
      <c r="C704" s="50" t="s">
        <v>404</v>
      </c>
      <c r="D704" s="51" t="s">
        <v>163</v>
      </c>
      <c r="E704" s="83">
        <v>410444</v>
      </c>
      <c r="F704" s="54"/>
      <c r="G704" s="55"/>
      <c r="H704" s="55"/>
      <c r="I704" s="55"/>
      <c r="J704" s="42"/>
    </row>
    <row r="705" spans="1:10" x14ac:dyDescent="0.25">
      <c r="A705" s="48">
        <v>5</v>
      </c>
      <c r="B705" s="49" t="s">
        <v>64</v>
      </c>
      <c r="C705" s="50" t="s">
        <v>425</v>
      </c>
      <c r="D705" s="51" t="s">
        <v>165</v>
      </c>
      <c r="E705" s="83">
        <v>410445</v>
      </c>
      <c r="F705" s="54"/>
      <c r="G705" s="55"/>
      <c r="H705" s="55"/>
      <c r="I705" s="55"/>
      <c r="J705" s="42"/>
    </row>
    <row r="706" spans="1:10" x14ac:dyDescent="0.25">
      <c r="A706" s="49">
        <v>6</v>
      </c>
      <c r="B706" s="49" t="s">
        <v>64</v>
      </c>
      <c r="C706" s="50" t="s">
        <v>401</v>
      </c>
      <c r="D706" s="51" t="s">
        <v>164</v>
      </c>
      <c r="E706" s="83">
        <v>410446</v>
      </c>
      <c r="F706" s="54"/>
      <c r="G706" s="55"/>
      <c r="H706" s="55"/>
      <c r="I706" s="55"/>
      <c r="J706" s="42"/>
    </row>
    <row r="707" spans="1:10" x14ac:dyDescent="0.25">
      <c r="A707" s="48">
        <v>7</v>
      </c>
      <c r="B707" s="49" t="s">
        <v>64</v>
      </c>
      <c r="C707" s="50" t="s">
        <v>408</v>
      </c>
      <c r="D707" s="51" t="s">
        <v>170</v>
      </c>
      <c r="E707" s="83">
        <v>410447</v>
      </c>
      <c r="F707" s="54"/>
      <c r="G707" s="55"/>
      <c r="H707" s="55"/>
      <c r="I707" s="55"/>
      <c r="J707" s="42"/>
    </row>
    <row r="708" spans="1:10" x14ac:dyDescent="0.25">
      <c r="A708" s="49">
        <v>8</v>
      </c>
      <c r="B708" s="49" t="s">
        <v>64</v>
      </c>
      <c r="C708" s="50" t="s">
        <v>411</v>
      </c>
      <c r="D708" s="51" t="s">
        <v>169</v>
      </c>
      <c r="E708" s="83">
        <v>410448</v>
      </c>
      <c r="F708" s="54"/>
      <c r="G708" s="55"/>
      <c r="H708" s="55"/>
      <c r="I708" s="55"/>
      <c r="J708" s="42"/>
    </row>
    <row r="709" spans="1:10" x14ac:dyDescent="0.25">
      <c r="A709" s="48">
        <v>9</v>
      </c>
      <c r="B709" s="49" t="s">
        <v>64</v>
      </c>
      <c r="C709" s="50" t="s">
        <v>406</v>
      </c>
      <c r="D709" s="51" t="s">
        <v>171</v>
      </c>
      <c r="E709" s="83">
        <v>410449</v>
      </c>
      <c r="F709" s="54"/>
      <c r="G709" s="55"/>
      <c r="H709" s="55"/>
      <c r="I709" s="55"/>
      <c r="J709" s="42"/>
    </row>
    <row r="710" spans="1:10" x14ac:dyDescent="0.25">
      <c r="A710" s="49">
        <v>10</v>
      </c>
      <c r="B710" s="49" t="s">
        <v>64</v>
      </c>
      <c r="C710" s="50" t="s">
        <v>401</v>
      </c>
      <c r="D710" s="51" t="s">
        <v>8</v>
      </c>
      <c r="E710" s="83">
        <v>410450</v>
      </c>
      <c r="F710" s="54"/>
      <c r="G710" s="55"/>
      <c r="H710" s="55"/>
      <c r="I710" s="55"/>
      <c r="J710" s="42"/>
    </row>
    <row r="711" spans="1:10" x14ac:dyDescent="0.25">
      <c r="A711" s="48">
        <v>11</v>
      </c>
      <c r="B711" s="49" t="s">
        <v>64</v>
      </c>
      <c r="C711" s="50" t="s">
        <v>401</v>
      </c>
      <c r="D711" s="51" t="s">
        <v>14</v>
      </c>
      <c r="E711" s="83">
        <v>410451</v>
      </c>
      <c r="F711" s="54"/>
      <c r="G711" s="55"/>
      <c r="H711" s="55"/>
      <c r="I711" s="55"/>
      <c r="J711" s="42"/>
    </row>
    <row r="712" spans="1:10" x14ac:dyDescent="0.25">
      <c r="A712" s="49">
        <v>12</v>
      </c>
      <c r="B712" s="49" t="s">
        <v>64</v>
      </c>
      <c r="C712" s="50" t="s">
        <v>401</v>
      </c>
      <c r="D712" s="51" t="s">
        <v>174</v>
      </c>
      <c r="E712" s="83">
        <v>410452</v>
      </c>
      <c r="F712" s="54"/>
      <c r="G712" s="55"/>
      <c r="H712" s="55"/>
      <c r="I712" s="55"/>
      <c r="J712" s="42"/>
    </row>
    <row r="713" spans="1:10" x14ac:dyDescent="0.25">
      <c r="A713" s="48">
        <v>13</v>
      </c>
      <c r="B713" s="49" t="s">
        <v>64</v>
      </c>
      <c r="C713" s="50" t="s">
        <v>401</v>
      </c>
      <c r="D713" s="51" t="s">
        <v>175</v>
      </c>
      <c r="E713" s="83">
        <v>410453</v>
      </c>
      <c r="F713" s="54"/>
      <c r="G713" s="55"/>
      <c r="H713" s="55"/>
      <c r="I713" s="55"/>
      <c r="J713" s="42"/>
    </row>
    <row r="714" spans="1:10" x14ac:dyDescent="0.25">
      <c r="A714" s="49">
        <v>14</v>
      </c>
      <c r="B714" s="49" t="s">
        <v>64</v>
      </c>
      <c r="C714" s="50" t="s">
        <v>422</v>
      </c>
      <c r="D714" s="51" t="s">
        <v>172</v>
      </c>
      <c r="E714" s="83">
        <v>410454</v>
      </c>
      <c r="F714" s="54"/>
      <c r="G714" s="55"/>
      <c r="H714" s="55"/>
      <c r="I714" s="55"/>
      <c r="J714" s="42"/>
    </row>
    <row r="715" spans="1:10" x14ac:dyDescent="0.25">
      <c r="A715" s="48">
        <v>15</v>
      </c>
      <c r="B715" s="49" t="s">
        <v>64</v>
      </c>
      <c r="C715" s="50" t="s">
        <v>422</v>
      </c>
      <c r="D715" s="51" t="s">
        <v>173</v>
      </c>
      <c r="E715" s="83">
        <v>410455</v>
      </c>
      <c r="F715" s="54"/>
      <c r="G715" s="55"/>
      <c r="H715" s="55"/>
      <c r="I715" s="55"/>
      <c r="J715" s="42"/>
    </row>
    <row r="716" spans="1:10" x14ac:dyDescent="0.25">
      <c r="A716" s="49">
        <v>16</v>
      </c>
      <c r="B716" s="49" t="s">
        <v>64</v>
      </c>
      <c r="C716" s="50" t="s">
        <v>422</v>
      </c>
      <c r="D716" s="51" t="s">
        <v>14</v>
      </c>
      <c r="E716" s="83">
        <v>410456</v>
      </c>
      <c r="F716" s="54"/>
      <c r="G716" s="55"/>
      <c r="H716" s="55"/>
      <c r="I716" s="55"/>
      <c r="J716" s="42"/>
    </row>
    <row r="717" spans="1:10" x14ac:dyDescent="0.25">
      <c r="A717" s="48">
        <v>17</v>
      </c>
      <c r="B717" s="49" t="s">
        <v>64</v>
      </c>
      <c r="C717" s="50" t="s">
        <v>404</v>
      </c>
      <c r="D717" s="51" t="s">
        <v>176</v>
      </c>
      <c r="E717" s="83">
        <v>410457</v>
      </c>
      <c r="F717" s="54"/>
      <c r="G717" s="55"/>
      <c r="H717" s="55"/>
      <c r="I717" s="55"/>
      <c r="J717" s="42"/>
    </row>
    <row r="718" spans="1:10" x14ac:dyDescent="0.25">
      <c r="A718" s="49">
        <v>18</v>
      </c>
      <c r="B718" s="49" t="s">
        <v>64</v>
      </c>
      <c r="C718" s="50" t="s">
        <v>422</v>
      </c>
      <c r="D718" s="51" t="s">
        <v>177</v>
      </c>
      <c r="E718" s="83">
        <v>410458</v>
      </c>
      <c r="F718" s="54"/>
      <c r="G718" s="55"/>
      <c r="H718" s="55"/>
      <c r="I718" s="55"/>
      <c r="J718" s="42"/>
    </row>
    <row r="719" spans="1:10" x14ac:dyDescent="0.25">
      <c r="A719" s="48">
        <v>19</v>
      </c>
      <c r="B719" s="49" t="s">
        <v>64</v>
      </c>
      <c r="C719" s="50" t="s">
        <v>408</v>
      </c>
      <c r="D719" s="51" t="s">
        <v>167</v>
      </c>
      <c r="E719" s="83">
        <v>410459</v>
      </c>
      <c r="F719" s="54"/>
      <c r="G719" s="55"/>
      <c r="H719" s="55"/>
      <c r="I719" s="55"/>
      <c r="J719" s="42"/>
    </row>
    <row r="720" spans="1:10" x14ac:dyDescent="0.25">
      <c r="A720" s="49">
        <v>20</v>
      </c>
      <c r="B720" s="49" t="s">
        <v>64</v>
      </c>
      <c r="C720" s="50" t="s">
        <v>425</v>
      </c>
      <c r="D720" s="51" t="s">
        <v>168</v>
      </c>
      <c r="E720" s="83">
        <v>410460</v>
      </c>
      <c r="F720" s="54"/>
      <c r="G720" s="55"/>
      <c r="H720" s="55"/>
      <c r="I720" s="55"/>
      <c r="J720" s="42"/>
    </row>
    <row r="721" spans="1:10" x14ac:dyDescent="0.25">
      <c r="A721" s="48">
        <v>21</v>
      </c>
      <c r="B721" s="49" t="s">
        <v>64</v>
      </c>
      <c r="C721" s="50" t="s">
        <v>422</v>
      </c>
      <c r="D721" s="51" t="s">
        <v>166</v>
      </c>
      <c r="E721" s="83">
        <v>410461</v>
      </c>
      <c r="F721" s="54"/>
      <c r="G721" s="55"/>
      <c r="H721" s="55"/>
      <c r="I721" s="55"/>
      <c r="J721" s="42"/>
    </row>
    <row r="722" spans="1:10" x14ac:dyDescent="0.25">
      <c r="A722" s="49">
        <v>22</v>
      </c>
      <c r="B722" s="49" t="s">
        <v>64</v>
      </c>
      <c r="C722" s="50" t="s">
        <v>414</v>
      </c>
      <c r="D722" s="51" t="s">
        <v>185</v>
      </c>
      <c r="E722" s="83">
        <v>410462</v>
      </c>
      <c r="F722" s="54"/>
      <c r="G722" s="55"/>
      <c r="H722" s="55"/>
      <c r="I722" s="55"/>
      <c r="J722" s="42"/>
    </row>
    <row r="723" spans="1:10" x14ac:dyDescent="0.25">
      <c r="A723" s="48">
        <v>23</v>
      </c>
      <c r="B723" s="49" t="s">
        <v>64</v>
      </c>
      <c r="C723" s="50" t="s">
        <v>406</v>
      </c>
      <c r="D723" s="51" t="s">
        <v>184</v>
      </c>
      <c r="E723" s="83">
        <v>410463</v>
      </c>
      <c r="F723" s="54"/>
      <c r="G723" s="55"/>
      <c r="H723" s="55"/>
      <c r="I723" s="55"/>
      <c r="J723" s="42"/>
    </row>
    <row r="724" spans="1:10" x14ac:dyDescent="0.25">
      <c r="A724" s="49">
        <v>24</v>
      </c>
      <c r="B724" s="49" t="s">
        <v>64</v>
      </c>
      <c r="C724" s="50" t="s">
        <v>406</v>
      </c>
      <c r="D724" s="51" t="s">
        <v>57</v>
      </c>
      <c r="E724" s="83">
        <v>410464</v>
      </c>
      <c r="F724" s="54"/>
      <c r="G724" s="55"/>
      <c r="H724" s="55"/>
      <c r="I724" s="55"/>
      <c r="J724" s="42"/>
    </row>
    <row r="725" spans="1:10" x14ac:dyDescent="0.25">
      <c r="A725" s="97" t="s">
        <v>1844</v>
      </c>
      <c r="B725" s="97"/>
      <c r="C725" s="97"/>
      <c r="D725" s="97"/>
      <c r="E725" s="97"/>
      <c r="F725" s="97"/>
      <c r="G725" s="97"/>
      <c r="H725" s="97"/>
      <c r="I725" s="97"/>
      <c r="J725" s="97"/>
    </row>
    <row r="726" spans="1:10" x14ac:dyDescent="0.25">
      <c r="A726" s="56"/>
      <c r="B726" s="56"/>
      <c r="C726" s="77"/>
      <c r="D726" s="77"/>
      <c r="E726" s="56"/>
      <c r="F726" s="56"/>
      <c r="G726" s="57"/>
      <c r="H726" s="57"/>
      <c r="I726" s="57"/>
      <c r="J726" s="57"/>
    </row>
    <row r="727" spans="1:10" x14ac:dyDescent="0.25">
      <c r="A727" s="56"/>
      <c r="B727" s="56"/>
      <c r="C727" s="77" t="s">
        <v>29</v>
      </c>
      <c r="D727" s="77"/>
      <c r="E727" s="56"/>
      <c r="F727" s="56"/>
      <c r="G727" s="40"/>
      <c r="H727" s="77" t="s">
        <v>30</v>
      </c>
      <c r="I727" s="77"/>
      <c r="J727" s="40"/>
    </row>
    <row r="728" spans="1:10" x14ac:dyDescent="0.25">
      <c r="A728" s="56"/>
      <c r="B728" s="56"/>
      <c r="C728" s="56"/>
      <c r="D728" s="56"/>
      <c r="E728" s="56"/>
      <c r="F728" s="56"/>
      <c r="G728" s="40"/>
      <c r="H728" s="57"/>
      <c r="I728" s="57"/>
      <c r="J728" s="40"/>
    </row>
    <row r="729" spans="1:10" x14ac:dyDescent="0.25">
      <c r="A729" s="56"/>
      <c r="B729" s="56"/>
      <c r="C729" s="56"/>
      <c r="D729" s="56"/>
      <c r="E729" s="56"/>
      <c r="F729" s="56"/>
      <c r="G729" s="40"/>
      <c r="H729" s="57"/>
      <c r="I729" s="57"/>
      <c r="J729" s="40"/>
    </row>
    <row r="730" spans="1:10" x14ac:dyDescent="0.25">
      <c r="A730" s="56"/>
      <c r="B730" s="56"/>
      <c r="C730" s="56"/>
      <c r="D730" s="56"/>
      <c r="E730" s="56"/>
      <c r="F730" s="56"/>
      <c r="G730" s="40"/>
      <c r="H730" s="57"/>
      <c r="I730" s="57"/>
      <c r="J730" s="40"/>
    </row>
    <row r="731" spans="1:10" x14ac:dyDescent="0.25">
      <c r="A731" s="56"/>
      <c r="B731" s="56"/>
      <c r="C731" s="58" t="s">
        <v>31</v>
      </c>
      <c r="D731" s="56"/>
      <c r="E731" s="56"/>
      <c r="F731" s="56"/>
      <c r="G731" s="40"/>
      <c r="H731" s="58" t="s">
        <v>31</v>
      </c>
      <c r="I731" s="58"/>
      <c r="J731" s="40"/>
    </row>
    <row r="732" spans="1:10" x14ac:dyDescent="0.25">
      <c r="A732" s="95" t="s">
        <v>32</v>
      </c>
      <c r="B732" s="95"/>
      <c r="C732" s="95"/>
      <c r="D732" s="95"/>
      <c r="E732" s="76"/>
      <c r="F732" s="40"/>
      <c r="G732" s="74" t="s">
        <v>33</v>
      </c>
      <c r="H732" s="40"/>
      <c r="I732" s="41"/>
      <c r="J732" s="40"/>
    </row>
    <row r="733" spans="1:10" x14ac:dyDescent="0.25">
      <c r="A733" s="93" t="s">
        <v>34</v>
      </c>
      <c r="B733" s="93"/>
      <c r="C733" s="93"/>
      <c r="D733" s="93"/>
      <c r="E733" s="76"/>
      <c r="F733" s="40"/>
      <c r="G733" s="44" t="s">
        <v>35</v>
      </c>
      <c r="H733" s="40"/>
      <c r="I733" s="45"/>
      <c r="J733" s="40"/>
    </row>
    <row r="734" spans="1:10" x14ac:dyDescent="0.25">
      <c r="A734" s="74"/>
      <c r="B734" s="74"/>
      <c r="C734" s="74"/>
      <c r="D734" s="74"/>
      <c r="E734" s="74"/>
      <c r="F734" s="74"/>
      <c r="G734" s="74"/>
      <c r="H734" s="74"/>
      <c r="I734" s="40"/>
      <c r="J734" s="40"/>
    </row>
    <row r="735" spans="1:10" x14ac:dyDescent="0.25">
      <c r="A735" s="94" t="s">
        <v>1930</v>
      </c>
      <c r="B735" s="94"/>
      <c r="C735" s="94"/>
      <c r="D735" s="94"/>
      <c r="E735" s="94"/>
      <c r="F735" s="94"/>
      <c r="G735" s="94"/>
      <c r="H735" s="94"/>
      <c r="I735" s="94"/>
      <c r="J735" s="60"/>
    </row>
    <row r="736" spans="1:10" x14ac:dyDescent="0.25">
      <c r="A736" s="77"/>
      <c r="B736" s="77"/>
      <c r="C736" s="77"/>
      <c r="D736" s="77"/>
      <c r="E736" s="77"/>
      <c r="F736" s="77"/>
      <c r="G736" s="77"/>
      <c r="H736" s="77"/>
      <c r="I736" s="77"/>
      <c r="J736" s="77"/>
    </row>
    <row r="737" spans="1:10" x14ac:dyDescent="0.25">
      <c r="A737" s="96" t="s">
        <v>36</v>
      </c>
      <c r="B737" s="96"/>
      <c r="C737" s="96"/>
      <c r="D737" s="96"/>
      <c r="E737" s="96"/>
      <c r="F737" s="96"/>
      <c r="G737" s="96"/>
      <c r="H737" s="96"/>
      <c r="I737" s="96"/>
      <c r="J737" s="96"/>
    </row>
    <row r="738" spans="1:10" ht="31.5" x14ac:dyDescent="0.25">
      <c r="A738" s="47" t="s">
        <v>0</v>
      </c>
      <c r="B738" s="47" t="s">
        <v>20</v>
      </c>
      <c r="C738" s="47" t="s">
        <v>22</v>
      </c>
      <c r="D738" s="47" t="s">
        <v>21</v>
      </c>
      <c r="E738" s="47" t="s">
        <v>27</v>
      </c>
      <c r="F738" s="47" t="s">
        <v>23</v>
      </c>
      <c r="G738" s="47" t="s">
        <v>24</v>
      </c>
      <c r="H738" s="47" t="s">
        <v>25</v>
      </c>
      <c r="I738" s="47" t="s">
        <v>26</v>
      </c>
      <c r="J738" s="42"/>
    </row>
    <row r="739" spans="1:10" x14ac:dyDescent="0.25">
      <c r="A739" s="48">
        <v>1</v>
      </c>
      <c r="B739" s="49" t="s">
        <v>65</v>
      </c>
      <c r="C739" s="50" t="s">
        <v>408</v>
      </c>
      <c r="D739" s="51" t="s">
        <v>186</v>
      </c>
      <c r="E739" s="83">
        <v>410465</v>
      </c>
      <c r="F739" s="54"/>
      <c r="G739" s="55"/>
      <c r="H739" s="55"/>
      <c r="I739" s="55"/>
      <c r="J739" s="42"/>
    </row>
    <row r="740" spans="1:10" x14ac:dyDescent="0.25">
      <c r="A740" s="49">
        <v>2</v>
      </c>
      <c r="B740" s="49" t="s">
        <v>65</v>
      </c>
      <c r="C740" s="50" t="s">
        <v>411</v>
      </c>
      <c r="D740" s="51" t="s">
        <v>187</v>
      </c>
      <c r="E740" s="83">
        <v>410466</v>
      </c>
      <c r="F740" s="54"/>
      <c r="G740" s="55"/>
      <c r="H740" s="55"/>
      <c r="I740" s="55"/>
      <c r="J740" s="42"/>
    </row>
    <row r="741" spans="1:10" x14ac:dyDescent="0.25">
      <c r="A741" s="48">
        <v>3</v>
      </c>
      <c r="B741" s="49" t="s">
        <v>65</v>
      </c>
      <c r="C741" s="50" t="s">
        <v>406</v>
      </c>
      <c r="D741" s="51" t="s">
        <v>190</v>
      </c>
      <c r="E741" s="83">
        <v>410467</v>
      </c>
      <c r="F741" s="54"/>
      <c r="G741" s="55"/>
      <c r="H741" s="55"/>
      <c r="I741" s="55"/>
      <c r="J741" s="42"/>
    </row>
    <row r="742" spans="1:10" x14ac:dyDescent="0.25">
      <c r="A742" s="49">
        <v>4</v>
      </c>
      <c r="B742" s="49" t="s">
        <v>65</v>
      </c>
      <c r="C742" s="50" t="s">
        <v>401</v>
      </c>
      <c r="D742" s="51" t="s">
        <v>188</v>
      </c>
      <c r="E742" s="83">
        <v>410468</v>
      </c>
      <c r="F742" s="54"/>
      <c r="G742" s="55"/>
      <c r="H742" s="55"/>
      <c r="I742" s="55"/>
      <c r="J742" s="42"/>
    </row>
    <row r="743" spans="1:10" x14ac:dyDescent="0.25">
      <c r="A743" s="48">
        <v>5</v>
      </c>
      <c r="B743" s="49" t="s">
        <v>65</v>
      </c>
      <c r="C743" s="50" t="s">
        <v>401</v>
      </c>
      <c r="D743" s="51" t="s">
        <v>189</v>
      </c>
      <c r="E743" s="83">
        <v>410469</v>
      </c>
      <c r="F743" s="54"/>
      <c r="G743" s="55"/>
      <c r="H743" s="55"/>
      <c r="I743" s="55"/>
      <c r="J743" s="42"/>
    </row>
    <row r="744" spans="1:10" x14ac:dyDescent="0.25">
      <c r="A744" s="49">
        <v>6</v>
      </c>
      <c r="B744" s="49" t="s">
        <v>65</v>
      </c>
      <c r="C744" s="50" t="s">
        <v>401</v>
      </c>
      <c r="D744" s="51" t="s">
        <v>191</v>
      </c>
      <c r="E744" s="83">
        <v>410470</v>
      </c>
      <c r="F744" s="54"/>
      <c r="G744" s="55"/>
      <c r="H744" s="55"/>
      <c r="I744" s="55"/>
      <c r="J744" s="42"/>
    </row>
    <row r="745" spans="1:10" x14ac:dyDescent="0.25">
      <c r="A745" s="48">
        <v>7</v>
      </c>
      <c r="B745" s="49" t="s">
        <v>65</v>
      </c>
      <c r="C745" s="50" t="s">
        <v>425</v>
      </c>
      <c r="D745" s="51" t="s">
        <v>192</v>
      </c>
      <c r="E745" s="83">
        <v>410471</v>
      </c>
      <c r="F745" s="54"/>
      <c r="G745" s="55"/>
      <c r="H745" s="55"/>
      <c r="I745" s="55"/>
      <c r="J745" s="42"/>
    </row>
    <row r="746" spans="1:10" x14ac:dyDescent="0.25">
      <c r="A746" s="49">
        <v>8</v>
      </c>
      <c r="B746" s="49" t="s">
        <v>65</v>
      </c>
      <c r="C746" s="50" t="s">
        <v>425</v>
      </c>
      <c r="D746" s="51" t="s">
        <v>193</v>
      </c>
      <c r="E746" s="83">
        <v>410472</v>
      </c>
      <c r="F746" s="54"/>
      <c r="G746" s="55"/>
      <c r="H746" s="55"/>
      <c r="I746" s="55"/>
      <c r="J746" s="42"/>
    </row>
    <row r="747" spans="1:10" x14ac:dyDescent="0.25">
      <c r="A747" s="48">
        <v>9</v>
      </c>
      <c r="B747" s="49" t="s">
        <v>65</v>
      </c>
      <c r="C747" s="50" t="s">
        <v>408</v>
      </c>
      <c r="D747" s="51" t="s">
        <v>71</v>
      </c>
      <c r="E747" s="83">
        <v>410473</v>
      </c>
      <c r="F747" s="54"/>
      <c r="G747" s="55"/>
      <c r="H747" s="55"/>
      <c r="I747" s="55"/>
      <c r="J747" s="42"/>
    </row>
    <row r="748" spans="1:10" x14ac:dyDescent="0.25">
      <c r="A748" s="49">
        <v>10</v>
      </c>
      <c r="B748" s="49" t="s">
        <v>65</v>
      </c>
      <c r="C748" s="50" t="s">
        <v>401</v>
      </c>
      <c r="D748" s="51" t="s">
        <v>194</v>
      </c>
      <c r="E748" s="83">
        <v>410474</v>
      </c>
      <c r="F748" s="54"/>
      <c r="G748" s="55"/>
      <c r="H748" s="55"/>
      <c r="I748" s="55"/>
      <c r="J748" s="42"/>
    </row>
    <row r="749" spans="1:10" x14ac:dyDescent="0.25">
      <c r="A749" s="48">
        <v>11</v>
      </c>
      <c r="B749" s="49" t="s">
        <v>65</v>
      </c>
      <c r="C749" s="50" t="s">
        <v>401</v>
      </c>
      <c r="D749" s="51" t="s">
        <v>58</v>
      </c>
      <c r="E749" s="83">
        <v>410475</v>
      </c>
      <c r="F749" s="54"/>
      <c r="G749" s="55"/>
      <c r="H749" s="55"/>
      <c r="I749" s="55"/>
      <c r="J749" s="42"/>
    </row>
    <row r="750" spans="1:10" x14ac:dyDescent="0.25">
      <c r="A750" s="49">
        <v>12</v>
      </c>
      <c r="B750" s="49" t="s">
        <v>65</v>
      </c>
      <c r="C750" s="50" t="s">
        <v>422</v>
      </c>
      <c r="D750" s="51" t="s">
        <v>195</v>
      </c>
      <c r="E750" s="83">
        <v>410476</v>
      </c>
      <c r="F750" s="54"/>
      <c r="G750" s="55"/>
      <c r="H750" s="55"/>
      <c r="I750" s="55"/>
      <c r="J750" s="42"/>
    </row>
    <row r="751" spans="1:10" x14ac:dyDescent="0.25">
      <c r="A751" s="48">
        <v>13</v>
      </c>
      <c r="B751" s="49" t="s">
        <v>65</v>
      </c>
      <c r="C751" s="50" t="s">
        <v>408</v>
      </c>
      <c r="D751" s="51" t="s">
        <v>201</v>
      </c>
      <c r="E751" s="83">
        <v>410477</v>
      </c>
      <c r="F751" s="54"/>
      <c r="G751" s="55"/>
      <c r="H751" s="55"/>
      <c r="I751" s="55"/>
      <c r="J751" s="42"/>
    </row>
    <row r="752" spans="1:10" x14ac:dyDescent="0.25">
      <c r="A752" s="49">
        <v>14</v>
      </c>
      <c r="B752" s="49" t="s">
        <v>65</v>
      </c>
      <c r="C752" s="50" t="s">
        <v>414</v>
      </c>
      <c r="D752" s="51" t="s">
        <v>199</v>
      </c>
      <c r="E752" s="83">
        <v>410478</v>
      </c>
      <c r="F752" s="54"/>
      <c r="G752" s="55"/>
      <c r="H752" s="55"/>
      <c r="I752" s="55"/>
      <c r="J752" s="42"/>
    </row>
    <row r="753" spans="1:10" x14ac:dyDescent="0.25">
      <c r="A753" s="48">
        <v>15</v>
      </c>
      <c r="B753" s="49" t="s">
        <v>65</v>
      </c>
      <c r="C753" s="50" t="s">
        <v>411</v>
      </c>
      <c r="D753" s="51" t="s">
        <v>197</v>
      </c>
      <c r="E753" s="83">
        <v>410479</v>
      </c>
      <c r="F753" s="54"/>
      <c r="G753" s="55"/>
      <c r="H753" s="55"/>
      <c r="I753" s="55"/>
      <c r="J753" s="42"/>
    </row>
    <row r="754" spans="1:10" x14ac:dyDescent="0.25">
      <c r="A754" s="49">
        <v>16</v>
      </c>
      <c r="B754" s="49" t="s">
        <v>65</v>
      </c>
      <c r="C754" s="50" t="s">
        <v>406</v>
      </c>
      <c r="D754" s="51" t="s">
        <v>198</v>
      </c>
      <c r="E754" s="83">
        <v>410480</v>
      </c>
      <c r="F754" s="54"/>
      <c r="G754" s="55"/>
      <c r="H754" s="55"/>
      <c r="I754" s="55"/>
      <c r="J754" s="42"/>
    </row>
    <row r="755" spans="1:10" x14ac:dyDescent="0.25">
      <c r="A755" s="48">
        <v>17</v>
      </c>
      <c r="B755" s="49" t="s">
        <v>65</v>
      </c>
      <c r="C755" s="50" t="s">
        <v>401</v>
      </c>
      <c r="D755" s="51" t="s">
        <v>200</v>
      </c>
      <c r="E755" s="83">
        <v>410481</v>
      </c>
      <c r="F755" s="54"/>
      <c r="G755" s="55"/>
      <c r="H755" s="55"/>
      <c r="I755" s="55"/>
      <c r="J755" s="42"/>
    </row>
    <row r="756" spans="1:10" x14ac:dyDescent="0.25">
      <c r="A756" s="49">
        <v>18</v>
      </c>
      <c r="B756" s="49" t="s">
        <v>65</v>
      </c>
      <c r="C756" s="50" t="s">
        <v>401</v>
      </c>
      <c r="D756" s="51" t="s">
        <v>202</v>
      </c>
      <c r="E756" s="83">
        <v>410482</v>
      </c>
      <c r="F756" s="54"/>
      <c r="G756" s="55"/>
      <c r="H756" s="55"/>
      <c r="I756" s="55"/>
      <c r="J756" s="42"/>
    </row>
    <row r="757" spans="1:10" x14ac:dyDescent="0.25">
      <c r="A757" s="48">
        <v>19</v>
      </c>
      <c r="B757" s="49" t="s">
        <v>65</v>
      </c>
      <c r="C757" s="50" t="s">
        <v>422</v>
      </c>
      <c r="D757" s="51" t="s">
        <v>196</v>
      </c>
      <c r="E757" s="83">
        <v>410483</v>
      </c>
      <c r="F757" s="54"/>
      <c r="G757" s="55"/>
      <c r="H757" s="55"/>
      <c r="I757" s="55"/>
      <c r="J757" s="42"/>
    </row>
    <row r="758" spans="1:10" x14ac:dyDescent="0.25">
      <c r="A758" s="49">
        <v>20</v>
      </c>
      <c r="B758" s="49" t="s">
        <v>65</v>
      </c>
      <c r="C758" s="50" t="s">
        <v>408</v>
      </c>
      <c r="D758" s="51" t="s">
        <v>203</v>
      </c>
      <c r="E758" s="83">
        <v>410484</v>
      </c>
      <c r="F758" s="54"/>
      <c r="G758" s="55"/>
      <c r="H758" s="55"/>
      <c r="I758" s="55"/>
      <c r="J758" s="42"/>
    </row>
    <row r="759" spans="1:10" x14ac:dyDescent="0.25">
      <c r="A759" s="48">
        <v>21</v>
      </c>
      <c r="B759" s="49" t="s">
        <v>65</v>
      </c>
      <c r="C759" s="50" t="s">
        <v>408</v>
      </c>
      <c r="D759" s="51" t="s">
        <v>205</v>
      </c>
      <c r="E759" s="83">
        <v>410485</v>
      </c>
      <c r="F759" s="54"/>
      <c r="G759" s="55"/>
      <c r="H759" s="55"/>
      <c r="I759" s="55"/>
      <c r="J759" s="42"/>
    </row>
    <row r="760" spans="1:10" x14ac:dyDescent="0.25">
      <c r="A760" s="49">
        <v>22</v>
      </c>
      <c r="B760" s="49" t="s">
        <v>65</v>
      </c>
      <c r="C760" s="50" t="s">
        <v>404</v>
      </c>
      <c r="D760" s="51" t="s">
        <v>210</v>
      </c>
      <c r="E760" s="83">
        <v>410486</v>
      </c>
      <c r="F760" s="54"/>
      <c r="G760" s="55"/>
      <c r="H760" s="55"/>
      <c r="I760" s="55"/>
      <c r="J760" s="42"/>
    </row>
    <row r="761" spans="1:10" x14ac:dyDescent="0.25">
      <c r="A761" s="48">
        <v>23</v>
      </c>
      <c r="B761" s="49" t="s">
        <v>65</v>
      </c>
      <c r="C761" s="50" t="s">
        <v>411</v>
      </c>
      <c r="D761" s="51" t="s">
        <v>204</v>
      </c>
      <c r="E761" s="83">
        <v>410487</v>
      </c>
      <c r="F761" s="54"/>
      <c r="G761" s="55"/>
      <c r="H761" s="55"/>
      <c r="I761" s="55"/>
      <c r="J761" s="42"/>
    </row>
    <row r="762" spans="1:10" x14ac:dyDescent="0.25">
      <c r="A762" s="49">
        <v>24</v>
      </c>
      <c r="B762" s="49" t="s">
        <v>65</v>
      </c>
      <c r="C762" s="50" t="s">
        <v>406</v>
      </c>
      <c r="D762" s="51" t="s">
        <v>208</v>
      </c>
      <c r="E762" s="83">
        <v>410488</v>
      </c>
      <c r="F762" s="54"/>
      <c r="G762" s="55"/>
      <c r="H762" s="55"/>
      <c r="I762" s="55"/>
      <c r="J762" s="42"/>
    </row>
    <row r="763" spans="1:10" x14ac:dyDescent="0.25">
      <c r="A763" s="97" t="s">
        <v>1844</v>
      </c>
      <c r="B763" s="97"/>
      <c r="C763" s="97"/>
      <c r="D763" s="97"/>
      <c r="E763" s="97"/>
      <c r="F763" s="97"/>
      <c r="G763" s="97"/>
      <c r="H763" s="97"/>
      <c r="I763" s="97"/>
      <c r="J763" s="97"/>
    </row>
    <row r="764" spans="1:10" x14ac:dyDescent="0.25">
      <c r="A764" s="56"/>
      <c r="B764" s="56"/>
      <c r="C764" s="77"/>
      <c r="D764" s="77"/>
      <c r="E764" s="56"/>
      <c r="F764" s="56"/>
      <c r="G764" s="57"/>
      <c r="H764" s="57"/>
      <c r="I764" s="57"/>
      <c r="J764" s="57"/>
    </row>
    <row r="765" spans="1:10" x14ac:dyDescent="0.25">
      <c r="A765" s="56"/>
      <c r="B765" s="56"/>
      <c r="C765" s="77" t="s">
        <v>29</v>
      </c>
      <c r="D765" s="77"/>
      <c r="E765" s="56"/>
      <c r="F765" s="56"/>
      <c r="G765" s="40"/>
      <c r="H765" s="77" t="s">
        <v>30</v>
      </c>
      <c r="I765" s="77"/>
      <c r="J765" s="40"/>
    </row>
    <row r="766" spans="1:10" x14ac:dyDescent="0.25">
      <c r="A766" s="56"/>
      <c r="B766" s="56"/>
      <c r="C766" s="56"/>
      <c r="D766" s="56"/>
      <c r="E766" s="56"/>
      <c r="F766" s="56"/>
      <c r="G766" s="40"/>
      <c r="H766" s="57"/>
      <c r="I766" s="57"/>
      <c r="J766" s="40"/>
    </row>
    <row r="767" spans="1:10" x14ac:dyDescent="0.25">
      <c r="A767" s="56"/>
      <c r="B767" s="56"/>
      <c r="C767" s="56"/>
      <c r="D767" s="56"/>
      <c r="E767" s="56"/>
      <c r="F767" s="56"/>
      <c r="G767" s="40"/>
      <c r="H767" s="57"/>
      <c r="I767" s="57"/>
      <c r="J767" s="40"/>
    </row>
    <row r="768" spans="1:10" x14ac:dyDescent="0.25">
      <c r="A768" s="56"/>
      <c r="B768" s="56"/>
      <c r="C768" s="56"/>
      <c r="D768" s="56"/>
      <c r="E768" s="56"/>
      <c r="F768" s="56"/>
      <c r="G768" s="40"/>
      <c r="H768" s="57"/>
      <c r="I768" s="57"/>
      <c r="J768" s="40"/>
    </row>
    <row r="769" spans="1:10" x14ac:dyDescent="0.25">
      <c r="A769" s="56"/>
      <c r="B769" s="56"/>
      <c r="C769" s="58" t="s">
        <v>31</v>
      </c>
      <c r="D769" s="56"/>
      <c r="E769" s="56"/>
      <c r="F769" s="56"/>
      <c r="G769" s="40"/>
      <c r="H769" s="58" t="s">
        <v>31</v>
      </c>
      <c r="I769" s="58"/>
      <c r="J769" s="40"/>
    </row>
    <row r="770" spans="1:10" x14ac:dyDescent="0.25">
      <c r="A770" s="95" t="s">
        <v>32</v>
      </c>
      <c r="B770" s="95"/>
      <c r="C770" s="95"/>
      <c r="D770" s="95"/>
      <c r="E770" s="76"/>
      <c r="F770" s="40"/>
      <c r="G770" s="74" t="s">
        <v>33</v>
      </c>
      <c r="H770" s="40"/>
      <c r="I770" s="41"/>
      <c r="J770" s="40"/>
    </row>
    <row r="771" spans="1:10" x14ac:dyDescent="0.25">
      <c r="A771" s="93" t="s">
        <v>34</v>
      </c>
      <c r="B771" s="93"/>
      <c r="C771" s="93"/>
      <c r="D771" s="93"/>
      <c r="E771" s="76"/>
      <c r="F771" s="40"/>
      <c r="G771" s="44" t="s">
        <v>35</v>
      </c>
      <c r="H771" s="40"/>
      <c r="I771" s="45"/>
      <c r="J771" s="40"/>
    </row>
    <row r="772" spans="1:10" x14ac:dyDescent="0.25">
      <c r="A772" s="74"/>
      <c r="B772" s="74"/>
      <c r="C772" s="74"/>
      <c r="D772" s="74"/>
      <c r="E772" s="74"/>
      <c r="F772" s="74"/>
      <c r="G772" s="74"/>
      <c r="H772" s="74"/>
      <c r="I772" s="40"/>
      <c r="J772" s="40"/>
    </row>
    <row r="773" spans="1:10" x14ac:dyDescent="0.25">
      <c r="A773" s="94" t="s">
        <v>1930</v>
      </c>
      <c r="B773" s="94"/>
      <c r="C773" s="94"/>
      <c r="D773" s="94"/>
      <c r="E773" s="94"/>
      <c r="F773" s="94"/>
      <c r="G773" s="94"/>
      <c r="H773" s="94"/>
      <c r="I773" s="94"/>
      <c r="J773" s="60"/>
    </row>
    <row r="774" spans="1:10" x14ac:dyDescent="0.25">
      <c r="A774" s="77"/>
      <c r="B774" s="77"/>
      <c r="C774" s="77"/>
      <c r="D774" s="77"/>
      <c r="E774" s="77"/>
      <c r="F774" s="77"/>
      <c r="G774" s="77"/>
      <c r="H774" s="77"/>
      <c r="I774" s="77"/>
      <c r="J774" s="77"/>
    </row>
    <row r="775" spans="1:10" x14ac:dyDescent="0.25">
      <c r="A775" s="96" t="s">
        <v>36</v>
      </c>
      <c r="B775" s="96"/>
      <c r="C775" s="96"/>
      <c r="D775" s="96"/>
      <c r="E775" s="96"/>
      <c r="F775" s="96"/>
      <c r="G775" s="96"/>
      <c r="H775" s="96"/>
      <c r="I775" s="96"/>
      <c r="J775" s="96"/>
    </row>
    <row r="776" spans="1:10" ht="31.5" x14ac:dyDescent="0.25">
      <c r="A776" s="47" t="s">
        <v>0</v>
      </c>
      <c r="B776" s="47" t="s">
        <v>20</v>
      </c>
      <c r="C776" s="47" t="s">
        <v>22</v>
      </c>
      <c r="D776" s="47" t="s">
        <v>21</v>
      </c>
      <c r="E776" s="47" t="s">
        <v>27</v>
      </c>
      <c r="F776" s="47" t="s">
        <v>23</v>
      </c>
      <c r="G776" s="47" t="s">
        <v>24</v>
      </c>
      <c r="H776" s="47" t="s">
        <v>25</v>
      </c>
      <c r="I776" s="47" t="s">
        <v>26</v>
      </c>
      <c r="J776" s="42"/>
    </row>
    <row r="777" spans="1:10" x14ac:dyDescent="0.25">
      <c r="A777" s="49">
        <v>1</v>
      </c>
      <c r="B777" s="49" t="s">
        <v>66</v>
      </c>
      <c r="C777" s="50" t="s">
        <v>425</v>
      </c>
      <c r="D777" s="51" t="s">
        <v>207</v>
      </c>
      <c r="E777" s="83">
        <v>410489</v>
      </c>
      <c r="F777" s="54"/>
      <c r="G777" s="55"/>
      <c r="H777" s="55"/>
      <c r="I777" s="55"/>
      <c r="J777" s="42"/>
    </row>
    <row r="778" spans="1:10" x14ac:dyDescent="0.25">
      <c r="A778" s="48">
        <v>2</v>
      </c>
      <c r="B778" s="49" t="s">
        <v>66</v>
      </c>
      <c r="C778" s="50" t="s">
        <v>425</v>
      </c>
      <c r="D778" s="51" t="s">
        <v>209</v>
      </c>
      <c r="E778" s="83">
        <v>410490</v>
      </c>
      <c r="F778" s="54"/>
      <c r="G778" s="55"/>
      <c r="H778" s="55"/>
      <c r="I778" s="55"/>
      <c r="J778" s="42"/>
    </row>
    <row r="779" spans="1:10" x14ac:dyDescent="0.25">
      <c r="A779" s="49">
        <v>3</v>
      </c>
      <c r="B779" s="49" t="s">
        <v>66</v>
      </c>
      <c r="C779" s="50" t="s">
        <v>422</v>
      </c>
      <c r="D779" s="51" t="s">
        <v>80</v>
      </c>
      <c r="E779" s="83">
        <v>410491</v>
      </c>
      <c r="F779" s="54"/>
      <c r="G779" s="55"/>
      <c r="H779" s="55"/>
      <c r="I779" s="55"/>
      <c r="J779" s="42"/>
    </row>
    <row r="780" spans="1:10" x14ac:dyDescent="0.25">
      <c r="A780" s="48">
        <v>4</v>
      </c>
      <c r="B780" s="49" t="s">
        <v>66</v>
      </c>
      <c r="C780" s="50" t="s">
        <v>422</v>
      </c>
      <c r="D780" s="51" t="s">
        <v>206</v>
      </c>
      <c r="E780" s="83">
        <v>410492</v>
      </c>
      <c r="F780" s="54"/>
      <c r="G780" s="55"/>
      <c r="H780" s="55"/>
      <c r="I780" s="55"/>
      <c r="J780" s="42"/>
    </row>
    <row r="781" spans="1:10" x14ac:dyDescent="0.25">
      <c r="A781" s="49">
        <v>5</v>
      </c>
      <c r="B781" s="49" t="s">
        <v>66</v>
      </c>
      <c r="C781" s="50" t="s">
        <v>425</v>
      </c>
      <c r="D781" s="51" t="s">
        <v>212</v>
      </c>
      <c r="E781" s="83">
        <v>410493</v>
      </c>
      <c r="F781" s="54"/>
      <c r="G781" s="55"/>
      <c r="H781" s="55"/>
      <c r="I781" s="55"/>
      <c r="J781" s="42"/>
    </row>
    <row r="782" spans="1:10" x14ac:dyDescent="0.25">
      <c r="A782" s="48">
        <v>6</v>
      </c>
      <c r="B782" s="49" t="s">
        <v>66</v>
      </c>
      <c r="C782" s="50" t="s">
        <v>401</v>
      </c>
      <c r="D782" s="51" t="s">
        <v>211</v>
      </c>
      <c r="E782" s="83">
        <v>410494</v>
      </c>
      <c r="F782" s="54"/>
      <c r="G782" s="55"/>
      <c r="H782" s="55"/>
      <c r="I782" s="55"/>
      <c r="J782" s="42"/>
    </row>
    <row r="783" spans="1:10" x14ac:dyDescent="0.25">
      <c r="A783" s="49">
        <v>7</v>
      </c>
      <c r="B783" s="49" t="s">
        <v>66</v>
      </c>
      <c r="C783" s="50" t="s">
        <v>411</v>
      </c>
      <c r="D783" s="51" t="s">
        <v>178</v>
      </c>
      <c r="E783" s="83">
        <v>410495</v>
      </c>
      <c r="F783" s="54"/>
      <c r="G783" s="55"/>
      <c r="H783" s="55"/>
      <c r="I783" s="55"/>
      <c r="J783" s="42"/>
    </row>
    <row r="784" spans="1:10" x14ac:dyDescent="0.25">
      <c r="A784" s="48">
        <v>8</v>
      </c>
      <c r="B784" s="49" t="s">
        <v>66</v>
      </c>
      <c r="C784" s="50" t="s">
        <v>404</v>
      </c>
      <c r="D784" s="51" t="s">
        <v>179</v>
      </c>
      <c r="E784" s="83">
        <v>410496</v>
      </c>
      <c r="F784" s="54"/>
      <c r="G784" s="55"/>
      <c r="H784" s="55"/>
      <c r="I784" s="55"/>
      <c r="J784" s="42"/>
    </row>
    <row r="785" spans="1:10" x14ac:dyDescent="0.25">
      <c r="A785" s="49">
        <v>9</v>
      </c>
      <c r="B785" s="49" t="s">
        <v>66</v>
      </c>
      <c r="C785" s="50" t="s">
        <v>404</v>
      </c>
      <c r="D785" s="51" t="s">
        <v>182</v>
      </c>
      <c r="E785" s="83">
        <v>410497</v>
      </c>
      <c r="F785" s="54"/>
      <c r="G785" s="55"/>
      <c r="H785" s="55"/>
      <c r="I785" s="55"/>
      <c r="J785" s="42"/>
    </row>
    <row r="786" spans="1:10" x14ac:dyDescent="0.25">
      <c r="A786" s="48">
        <v>10</v>
      </c>
      <c r="B786" s="49" t="s">
        <v>66</v>
      </c>
      <c r="C786" s="50" t="s">
        <v>414</v>
      </c>
      <c r="D786" s="51" t="s">
        <v>180</v>
      </c>
      <c r="E786" s="83">
        <v>410498</v>
      </c>
      <c r="F786" s="54"/>
      <c r="G786" s="55"/>
      <c r="H786" s="55"/>
      <c r="I786" s="55"/>
      <c r="J786" s="42"/>
    </row>
    <row r="787" spans="1:10" x14ac:dyDescent="0.25">
      <c r="A787" s="49">
        <v>11</v>
      </c>
      <c r="B787" s="49" t="s">
        <v>66</v>
      </c>
      <c r="C787" s="50" t="s">
        <v>411</v>
      </c>
      <c r="D787" s="51" t="s">
        <v>181</v>
      </c>
      <c r="E787" s="83">
        <v>410499</v>
      </c>
      <c r="F787" s="54"/>
      <c r="G787" s="55"/>
      <c r="H787" s="55"/>
      <c r="I787" s="55"/>
      <c r="J787" s="42"/>
    </row>
    <row r="788" spans="1:10" x14ac:dyDescent="0.25">
      <c r="A788" s="48">
        <v>12</v>
      </c>
      <c r="B788" s="49" t="s">
        <v>66</v>
      </c>
      <c r="C788" s="50" t="s">
        <v>406</v>
      </c>
      <c r="D788" s="51" t="s">
        <v>78</v>
      </c>
      <c r="E788" s="83">
        <v>410500</v>
      </c>
      <c r="F788" s="54"/>
      <c r="G788" s="55"/>
      <c r="H788" s="55"/>
      <c r="I788" s="55"/>
      <c r="J788" s="42"/>
    </row>
    <row r="789" spans="1:10" x14ac:dyDescent="0.25">
      <c r="A789" s="49">
        <v>13</v>
      </c>
      <c r="B789" s="49" t="s">
        <v>66</v>
      </c>
      <c r="C789" s="50" t="s">
        <v>401</v>
      </c>
      <c r="D789" s="51" t="s">
        <v>183</v>
      </c>
      <c r="E789" s="83">
        <v>410501</v>
      </c>
      <c r="F789" s="54"/>
      <c r="G789" s="55"/>
      <c r="H789" s="55"/>
      <c r="I789" s="55"/>
      <c r="J789" s="42"/>
    </row>
    <row r="790" spans="1:10" x14ac:dyDescent="0.25">
      <c r="A790" s="48">
        <v>14</v>
      </c>
      <c r="B790" s="49" t="s">
        <v>66</v>
      </c>
      <c r="C790" s="50" t="s">
        <v>408</v>
      </c>
      <c r="D790" s="51" t="s">
        <v>213</v>
      </c>
      <c r="E790" s="83">
        <v>410502</v>
      </c>
      <c r="F790" s="54"/>
      <c r="G790" s="55"/>
      <c r="H790" s="55"/>
      <c r="I790" s="55"/>
      <c r="J790" s="42"/>
    </row>
    <row r="791" spans="1:10" x14ac:dyDescent="0.25">
      <c r="A791" s="49">
        <v>15</v>
      </c>
      <c r="B791" s="49" t="s">
        <v>66</v>
      </c>
      <c r="C791" s="50" t="s">
        <v>414</v>
      </c>
      <c r="D791" s="51" t="s">
        <v>1897</v>
      </c>
      <c r="E791" s="83">
        <v>410503</v>
      </c>
      <c r="F791" s="54"/>
      <c r="G791" s="55"/>
      <c r="H791" s="55"/>
      <c r="I791" s="55"/>
      <c r="J791" s="42"/>
    </row>
    <row r="792" spans="1:10" x14ac:dyDescent="0.25">
      <c r="A792" s="48">
        <v>16</v>
      </c>
      <c r="B792" s="49" t="s">
        <v>66</v>
      </c>
      <c r="C792" s="50" t="s">
        <v>425</v>
      </c>
      <c r="D792" s="51" t="s">
        <v>214</v>
      </c>
      <c r="E792" s="83">
        <v>410504</v>
      </c>
      <c r="F792" s="54"/>
      <c r="G792" s="55"/>
      <c r="H792" s="55"/>
      <c r="I792" s="55"/>
      <c r="J792" s="42"/>
    </row>
    <row r="793" spans="1:10" x14ac:dyDescent="0.25">
      <c r="A793" s="49">
        <v>17</v>
      </c>
      <c r="B793" s="49" t="s">
        <v>66</v>
      </c>
      <c r="C793" s="50" t="s">
        <v>414</v>
      </c>
      <c r="D793" s="51" t="s">
        <v>219</v>
      </c>
      <c r="E793" s="83">
        <v>410505</v>
      </c>
      <c r="F793" s="54"/>
      <c r="G793" s="55"/>
      <c r="H793" s="55"/>
      <c r="I793" s="55"/>
      <c r="J793" s="42"/>
    </row>
    <row r="794" spans="1:10" x14ac:dyDescent="0.25">
      <c r="A794" s="48">
        <v>18</v>
      </c>
      <c r="B794" s="49" t="s">
        <v>66</v>
      </c>
      <c r="C794" s="50" t="s">
        <v>411</v>
      </c>
      <c r="D794" s="51" t="s">
        <v>217</v>
      </c>
      <c r="E794" s="83">
        <v>410506</v>
      </c>
      <c r="F794" s="54"/>
      <c r="G794" s="55"/>
      <c r="H794" s="55"/>
      <c r="I794" s="55"/>
      <c r="J794" s="42"/>
    </row>
    <row r="795" spans="1:10" x14ac:dyDescent="0.25">
      <c r="A795" s="49">
        <v>19</v>
      </c>
      <c r="B795" s="49" t="s">
        <v>66</v>
      </c>
      <c r="C795" s="50" t="s">
        <v>411</v>
      </c>
      <c r="D795" s="51" t="s">
        <v>218</v>
      </c>
      <c r="E795" s="83">
        <v>410507</v>
      </c>
      <c r="F795" s="54"/>
      <c r="G795" s="55"/>
      <c r="H795" s="55"/>
      <c r="I795" s="55"/>
      <c r="J795" s="42"/>
    </row>
    <row r="796" spans="1:10" x14ac:dyDescent="0.25">
      <c r="A796" s="48">
        <v>20</v>
      </c>
      <c r="B796" s="49" t="s">
        <v>66</v>
      </c>
      <c r="C796" s="50" t="s">
        <v>401</v>
      </c>
      <c r="D796" s="51" t="s">
        <v>216</v>
      </c>
      <c r="E796" s="83">
        <v>410508</v>
      </c>
      <c r="F796" s="54"/>
      <c r="G796" s="55"/>
      <c r="H796" s="55"/>
      <c r="I796" s="55"/>
      <c r="J796" s="42"/>
    </row>
    <row r="797" spans="1:10" x14ac:dyDescent="0.25">
      <c r="A797" s="49">
        <v>21</v>
      </c>
      <c r="B797" s="49" t="s">
        <v>66</v>
      </c>
      <c r="C797" s="50" t="s">
        <v>406</v>
      </c>
      <c r="D797" s="51" t="s">
        <v>215</v>
      </c>
      <c r="E797" s="83">
        <v>410509</v>
      </c>
      <c r="F797" s="54"/>
      <c r="G797" s="55"/>
      <c r="H797" s="55"/>
      <c r="I797" s="55"/>
      <c r="J797" s="42"/>
    </row>
    <row r="798" spans="1:10" x14ac:dyDescent="0.25">
      <c r="A798" s="48">
        <v>22</v>
      </c>
      <c r="B798" s="49" t="s">
        <v>66</v>
      </c>
      <c r="C798" s="50" t="s">
        <v>425</v>
      </c>
      <c r="D798" s="51" t="s">
        <v>220</v>
      </c>
      <c r="E798" s="83">
        <v>410510</v>
      </c>
      <c r="F798" s="54"/>
      <c r="G798" s="55"/>
      <c r="H798" s="55"/>
      <c r="I798" s="55"/>
      <c r="J798" s="42"/>
    </row>
    <row r="799" spans="1:10" ht="31.5" x14ac:dyDescent="0.25">
      <c r="A799" s="49">
        <v>23</v>
      </c>
      <c r="B799" s="49" t="s">
        <v>66</v>
      </c>
      <c r="C799" s="50" t="s">
        <v>408</v>
      </c>
      <c r="D799" s="51" t="s">
        <v>84</v>
      </c>
      <c r="E799" s="83">
        <v>410511</v>
      </c>
      <c r="F799" s="54"/>
      <c r="G799" s="55"/>
      <c r="H799" s="55"/>
      <c r="I799" s="55"/>
      <c r="J799" s="42"/>
    </row>
    <row r="800" spans="1:10" x14ac:dyDescent="0.25">
      <c r="A800" s="48">
        <v>24</v>
      </c>
      <c r="B800" s="49" t="s">
        <v>66</v>
      </c>
      <c r="C800" s="50" t="s">
        <v>408</v>
      </c>
      <c r="D800" s="51" t="s">
        <v>224</v>
      </c>
      <c r="E800" s="83">
        <v>410512</v>
      </c>
      <c r="F800" s="54"/>
      <c r="G800" s="55"/>
      <c r="H800" s="55"/>
      <c r="I800" s="55"/>
      <c r="J800" s="42"/>
    </row>
    <row r="801" spans="1:10" x14ac:dyDescent="0.25">
      <c r="A801" s="97" t="s">
        <v>1844</v>
      </c>
      <c r="B801" s="97"/>
      <c r="C801" s="97"/>
      <c r="D801" s="97"/>
      <c r="E801" s="97"/>
      <c r="F801" s="97"/>
      <c r="G801" s="97"/>
      <c r="H801" s="97"/>
      <c r="I801" s="97"/>
      <c r="J801" s="97"/>
    </row>
    <row r="802" spans="1:10" x14ac:dyDescent="0.25">
      <c r="A802" s="56"/>
      <c r="B802" s="56"/>
      <c r="C802" s="77"/>
      <c r="D802" s="77"/>
      <c r="E802" s="56"/>
      <c r="F802" s="56"/>
      <c r="G802" s="57"/>
      <c r="H802" s="57"/>
      <c r="I802" s="57"/>
      <c r="J802" s="57"/>
    </row>
    <row r="803" spans="1:10" x14ac:dyDescent="0.25">
      <c r="A803" s="56"/>
      <c r="B803" s="56"/>
      <c r="C803" s="77" t="s">
        <v>29</v>
      </c>
      <c r="D803" s="77"/>
      <c r="E803" s="56"/>
      <c r="F803" s="56"/>
      <c r="G803" s="40"/>
      <c r="H803" s="77" t="s">
        <v>30</v>
      </c>
      <c r="I803" s="77"/>
      <c r="J803" s="40"/>
    </row>
    <row r="804" spans="1:10" x14ac:dyDescent="0.25">
      <c r="A804" s="56"/>
      <c r="B804" s="56"/>
      <c r="C804" s="56"/>
      <c r="D804" s="56"/>
      <c r="E804" s="56"/>
      <c r="F804" s="56"/>
      <c r="G804" s="40"/>
      <c r="H804" s="57"/>
      <c r="I804" s="57"/>
      <c r="J804" s="40"/>
    </row>
    <row r="805" spans="1:10" x14ac:dyDescent="0.25">
      <c r="A805" s="56"/>
      <c r="B805" s="56"/>
      <c r="C805" s="56"/>
      <c r="D805" s="56"/>
      <c r="E805" s="56"/>
      <c r="F805" s="56"/>
      <c r="G805" s="40"/>
      <c r="H805" s="57"/>
      <c r="I805" s="57"/>
      <c r="J805" s="40"/>
    </row>
    <row r="806" spans="1:10" x14ac:dyDescent="0.25">
      <c r="A806" s="56"/>
      <c r="B806" s="56"/>
      <c r="C806" s="56"/>
      <c r="D806" s="56"/>
      <c r="E806" s="56"/>
      <c r="F806" s="56"/>
      <c r="G806" s="40"/>
      <c r="H806" s="57"/>
      <c r="I806" s="57"/>
      <c r="J806" s="40"/>
    </row>
    <row r="807" spans="1:10" x14ac:dyDescent="0.25">
      <c r="A807" s="56"/>
      <c r="B807" s="56"/>
      <c r="C807" s="58" t="s">
        <v>31</v>
      </c>
      <c r="D807" s="56"/>
      <c r="E807" s="56"/>
      <c r="F807" s="56"/>
      <c r="G807" s="40"/>
      <c r="H807" s="58" t="s">
        <v>31</v>
      </c>
      <c r="I807" s="58"/>
      <c r="J807" s="40"/>
    </row>
    <row r="808" spans="1:10" x14ac:dyDescent="0.25">
      <c r="A808" s="95" t="s">
        <v>32</v>
      </c>
      <c r="B808" s="95"/>
      <c r="C808" s="95"/>
      <c r="D808" s="95"/>
      <c r="E808" s="76"/>
      <c r="F808" s="40"/>
      <c r="G808" s="74" t="s">
        <v>33</v>
      </c>
      <c r="H808" s="40"/>
      <c r="I808" s="41"/>
      <c r="J808" s="40"/>
    </row>
    <row r="809" spans="1:10" x14ac:dyDescent="0.25">
      <c r="A809" s="93" t="s">
        <v>34</v>
      </c>
      <c r="B809" s="93"/>
      <c r="C809" s="93"/>
      <c r="D809" s="93"/>
      <c r="E809" s="76"/>
      <c r="F809" s="40"/>
      <c r="G809" s="44" t="s">
        <v>35</v>
      </c>
      <c r="H809" s="40"/>
      <c r="I809" s="45"/>
      <c r="J809" s="40"/>
    </row>
    <row r="810" spans="1:10" x14ac:dyDescent="0.25">
      <c r="A810" s="74"/>
      <c r="B810" s="74"/>
      <c r="C810" s="74"/>
      <c r="D810" s="74"/>
      <c r="E810" s="74"/>
      <c r="F810" s="74"/>
      <c r="G810" s="74"/>
      <c r="H810" s="74"/>
      <c r="I810" s="40"/>
      <c r="J810" s="40"/>
    </row>
    <row r="811" spans="1:10" x14ac:dyDescent="0.25">
      <c r="A811" s="94" t="s">
        <v>1930</v>
      </c>
      <c r="B811" s="94"/>
      <c r="C811" s="94"/>
      <c r="D811" s="94"/>
      <c r="E811" s="94"/>
      <c r="F811" s="94"/>
      <c r="G811" s="94"/>
      <c r="H811" s="94"/>
      <c r="I811" s="94"/>
      <c r="J811" s="60"/>
    </row>
    <row r="812" spans="1:10" x14ac:dyDescent="0.25">
      <c r="A812" s="77"/>
      <c r="B812" s="77"/>
      <c r="C812" s="77"/>
      <c r="D812" s="77"/>
      <c r="E812" s="77"/>
      <c r="F812" s="77"/>
      <c r="G812" s="77"/>
      <c r="H812" s="77"/>
      <c r="I812" s="77"/>
      <c r="J812" s="77"/>
    </row>
    <row r="813" spans="1:10" x14ac:dyDescent="0.25">
      <c r="A813" s="96" t="s">
        <v>36</v>
      </c>
      <c r="B813" s="96"/>
      <c r="C813" s="96"/>
      <c r="D813" s="96"/>
      <c r="E813" s="96"/>
      <c r="F813" s="96"/>
      <c r="G813" s="96"/>
      <c r="H813" s="96"/>
      <c r="I813" s="96"/>
      <c r="J813" s="96"/>
    </row>
    <row r="814" spans="1:10" ht="31.5" x14ac:dyDescent="0.25">
      <c r="A814" s="47" t="s">
        <v>0</v>
      </c>
      <c r="B814" s="47" t="s">
        <v>20</v>
      </c>
      <c r="C814" s="47" t="s">
        <v>22</v>
      </c>
      <c r="D814" s="47" t="s">
        <v>21</v>
      </c>
      <c r="E814" s="47" t="s">
        <v>27</v>
      </c>
      <c r="F814" s="47" t="s">
        <v>23</v>
      </c>
      <c r="G814" s="47" t="s">
        <v>24</v>
      </c>
      <c r="H814" s="47" t="s">
        <v>25</v>
      </c>
      <c r="I814" s="47" t="s">
        <v>26</v>
      </c>
      <c r="J814" s="42"/>
    </row>
    <row r="815" spans="1:10" x14ac:dyDescent="0.25">
      <c r="A815" s="48">
        <v>1</v>
      </c>
      <c r="B815" s="49" t="s">
        <v>67</v>
      </c>
      <c r="C815" s="50" t="s">
        <v>404</v>
      </c>
      <c r="D815" s="51" t="s">
        <v>59</v>
      </c>
      <c r="E815" s="83">
        <v>410513</v>
      </c>
      <c r="F815" s="54"/>
      <c r="G815" s="55"/>
      <c r="H815" s="55"/>
      <c r="I815" s="55"/>
      <c r="J815" s="42"/>
    </row>
    <row r="816" spans="1:10" x14ac:dyDescent="0.25">
      <c r="A816" s="49">
        <v>2</v>
      </c>
      <c r="B816" s="49" t="s">
        <v>67</v>
      </c>
      <c r="C816" s="50" t="s">
        <v>414</v>
      </c>
      <c r="D816" s="51" t="s">
        <v>222</v>
      </c>
      <c r="E816" s="83">
        <v>410514</v>
      </c>
      <c r="F816" s="54"/>
      <c r="G816" s="55"/>
      <c r="H816" s="55"/>
      <c r="I816" s="55"/>
      <c r="J816" s="42"/>
    </row>
    <row r="817" spans="1:10" x14ac:dyDescent="0.25">
      <c r="A817" s="48">
        <v>3</v>
      </c>
      <c r="B817" s="49" t="s">
        <v>67</v>
      </c>
      <c r="C817" s="50" t="s">
        <v>411</v>
      </c>
      <c r="D817" s="51" t="s">
        <v>221</v>
      </c>
      <c r="E817" s="83">
        <v>410515</v>
      </c>
      <c r="F817" s="54"/>
      <c r="G817" s="55"/>
      <c r="H817" s="55"/>
      <c r="I817" s="55"/>
      <c r="J817" s="42"/>
    </row>
    <row r="818" spans="1:10" x14ac:dyDescent="0.25">
      <c r="A818" s="49">
        <v>4</v>
      </c>
      <c r="B818" s="49" t="s">
        <v>67</v>
      </c>
      <c r="C818" s="50" t="s">
        <v>406</v>
      </c>
      <c r="D818" s="51" t="s">
        <v>223</v>
      </c>
      <c r="E818" s="83">
        <v>410516</v>
      </c>
      <c r="F818" s="54"/>
      <c r="G818" s="55"/>
      <c r="H818" s="55"/>
      <c r="I818" s="55"/>
      <c r="J818" s="42"/>
    </row>
    <row r="819" spans="1:10" x14ac:dyDescent="0.25">
      <c r="A819" s="48">
        <v>5</v>
      </c>
      <c r="B819" s="49" t="s">
        <v>67</v>
      </c>
      <c r="C819" s="50" t="s">
        <v>408</v>
      </c>
      <c r="D819" s="51" t="s">
        <v>227</v>
      </c>
      <c r="E819" s="83">
        <v>410517</v>
      </c>
      <c r="F819" s="54"/>
      <c r="G819" s="55"/>
      <c r="H819" s="55"/>
      <c r="I819" s="55"/>
      <c r="J819" s="42"/>
    </row>
    <row r="820" spans="1:10" x14ac:dyDescent="0.25">
      <c r="A820" s="49">
        <v>6</v>
      </c>
      <c r="B820" s="49" t="s">
        <v>67</v>
      </c>
      <c r="C820" s="50" t="s">
        <v>414</v>
      </c>
      <c r="D820" s="51" t="s">
        <v>225</v>
      </c>
      <c r="E820" s="83">
        <v>410518</v>
      </c>
      <c r="F820" s="54"/>
      <c r="G820" s="55"/>
      <c r="H820" s="55"/>
      <c r="I820" s="55"/>
      <c r="J820" s="42"/>
    </row>
    <row r="821" spans="1:10" x14ac:dyDescent="0.25">
      <c r="A821" s="48">
        <v>7</v>
      </c>
      <c r="B821" s="49" t="s">
        <v>67</v>
      </c>
      <c r="C821" s="50" t="s">
        <v>411</v>
      </c>
      <c r="D821" s="51" t="s">
        <v>226</v>
      </c>
      <c r="E821" s="83">
        <v>410519</v>
      </c>
      <c r="F821" s="54"/>
      <c r="G821" s="55"/>
      <c r="H821" s="55"/>
      <c r="I821" s="55"/>
      <c r="J821" s="42"/>
    </row>
    <row r="822" spans="1:10" x14ac:dyDescent="0.25">
      <c r="A822" s="49">
        <v>8</v>
      </c>
      <c r="B822" s="49" t="s">
        <v>67</v>
      </c>
      <c r="C822" s="50" t="s">
        <v>411</v>
      </c>
      <c r="D822" s="51" t="s">
        <v>2044</v>
      </c>
      <c r="E822" s="83">
        <v>410520</v>
      </c>
      <c r="F822" s="54"/>
      <c r="G822" s="55"/>
      <c r="H822" s="55"/>
      <c r="I822" s="55"/>
      <c r="J822" s="42"/>
    </row>
    <row r="823" spans="1:10" x14ac:dyDescent="0.25">
      <c r="A823" s="48">
        <v>9</v>
      </c>
      <c r="B823" s="49" t="s">
        <v>67</v>
      </c>
      <c r="C823" s="50" t="s">
        <v>425</v>
      </c>
      <c r="D823" s="51" t="s">
        <v>633</v>
      </c>
      <c r="E823" s="83">
        <v>410521</v>
      </c>
      <c r="F823" s="54"/>
      <c r="G823" s="55"/>
      <c r="H823" s="55"/>
      <c r="I823" s="55"/>
      <c r="J823" s="42"/>
    </row>
    <row r="824" spans="1:10" x14ac:dyDescent="0.25">
      <c r="A824" s="49">
        <v>10</v>
      </c>
      <c r="B824" s="49" t="s">
        <v>67</v>
      </c>
      <c r="C824" s="50" t="s">
        <v>406</v>
      </c>
      <c r="D824" s="51" t="s">
        <v>228</v>
      </c>
      <c r="E824" s="83">
        <v>410522</v>
      </c>
      <c r="F824" s="54"/>
      <c r="G824" s="55"/>
      <c r="H824" s="55"/>
      <c r="I824" s="55"/>
      <c r="J824" s="42"/>
    </row>
    <row r="825" spans="1:10" x14ac:dyDescent="0.25">
      <c r="A825" s="48">
        <v>11</v>
      </c>
      <c r="B825" s="49" t="s">
        <v>67</v>
      </c>
      <c r="C825" s="50" t="s">
        <v>408</v>
      </c>
      <c r="D825" s="51" t="s">
        <v>229</v>
      </c>
      <c r="E825" s="83">
        <v>410523</v>
      </c>
      <c r="F825" s="54"/>
      <c r="G825" s="55"/>
      <c r="H825" s="55"/>
      <c r="I825" s="55"/>
      <c r="J825" s="42"/>
    </row>
    <row r="826" spans="1:10" x14ac:dyDescent="0.25">
      <c r="A826" s="49">
        <v>12</v>
      </c>
      <c r="B826" s="49" t="s">
        <v>67</v>
      </c>
      <c r="C826" s="50" t="s">
        <v>404</v>
      </c>
      <c r="D826" s="51" t="s">
        <v>230</v>
      </c>
      <c r="E826" s="83">
        <v>410524</v>
      </c>
      <c r="F826" s="54"/>
      <c r="G826" s="55"/>
      <c r="H826" s="55"/>
      <c r="I826" s="55"/>
      <c r="J826" s="42"/>
    </row>
    <row r="827" spans="1:10" x14ac:dyDescent="0.25">
      <c r="A827" s="48">
        <v>13</v>
      </c>
      <c r="B827" s="49" t="s">
        <v>67</v>
      </c>
      <c r="C827" s="50" t="s">
        <v>408</v>
      </c>
      <c r="D827" s="51" t="s">
        <v>232</v>
      </c>
      <c r="E827" s="83">
        <v>410525</v>
      </c>
      <c r="F827" s="54"/>
      <c r="G827" s="55"/>
      <c r="H827" s="55"/>
      <c r="I827" s="55"/>
      <c r="J827" s="42"/>
    </row>
    <row r="828" spans="1:10" x14ac:dyDescent="0.25">
      <c r="A828" s="49">
        <v>14</v>
      </c>
      <c r="B828" s="49" t="s">
        <v>67</v>
      </c>
      <c r="C828" s="50" t="s">
        <v>406</v>
      </c>
      <c r="D828" s="51" t="s">
        <v>231</v>
      </c>
      <c r="E828" s="83">
        <v>410526</v>
      </c>
      <c r="F828" s="54"/>
      <c r="G828" s="55"/>
      <c r="H828" s="55"/>
      <c r="I828" s="55"/>
      <c r="J828" s="42"/>
    </row>
    <row r="829" spans="1:10" x14ac:dyDescent="0.25">
      <c r="A829" s="48">
        <v>15</v>
      </c>
      <c r="B829" s="49" t="s">
        <v>67</v>
      </c>
      <c r="C829" s="50" t="s">
        <v>404</v>
      </c>
      <c r="D829" s="51" t="s">
        <v>233</v>
      </c>
      <c r="E829" s="83">
        <v>410527</v>
      </c>
      <c r="F829" s="54"/>
      <c r="G829" s="55"/>
      <c r="H829" s="55"/>
      <c r="I829" s="55"/>
      <c r="J829" s="42"/>
    </row>
    <row r="830" spans="1:10" x14ac:dyDescent="0.25">
      <c r="A830" s="49">
        <v>16</v>
      </c>
      <c r="B830" s="49" t="s">
        <v>67</v>
      </c>
      <c r="C830" s="50" t="s">
        <v>404</v>
      </c>
      <c r="D830" s="51" t="s">
        <v>234</v>
      </c>
      <c r="E830" s="83">
        <v>410528</v>
      </c>
      <c r="F830" s="54"/>
      <c r="G830" s="55"/>
      <c r="H830" s="55"/>
      <c r="I830" s="55"/>
      <c r="J830" s="42"/>
    </row>
    <row r="831" spans="1:10" x14ac:dyDescent="0.25">
      <c r="A831" s="48">
        <v>17</v>
      </c>
      <c r="B831" s="49" t="s">
        <v>67</v>
      </c>
      <c r="C831" s="50" t="s">
        <v>414</v>
      </c>
      <c r="D831" s="51" t="s">
        <v>237</v>
      </c>
      <c r="E831" s="83">
        <v>410529</v>
      </c>
      <c r="F831" s="54"/>
      <c r="G831" s="55"/>
      <c r="H831" s="55"/>
      <c r="I831" s="55"/>
      <c r="J831" s="42"/>
    </row>
    <row r="832" spans="1:10" x14ac:dyDescent="0.25">
      <c r="A832" s="49">
        <v>18</v>
      </c>
      <c r="B832" s="49" t="s">
        <v>67</v>
      </c>
      <c r="C832" s="50" t="s">
        <v>411</v>
      </c>
      <c r="D832" s="51" t="s">
        <v>235</v>
      </c>
      <c r="E832" s="83">
        <v>410530</v>
      </c>
      <c r="F832" s="54"/>
      <c r="G832" s="55"/>
      <c r="H832" s="55"/>
      <c r="I832" s="55"/>
      <c r="J832" s="42"/>
    </row>
    <row r="833" spans="1:10" x14ac:dyDescent="0.25">
      <c r="A833" s="48">
        <v>19</v>
      </c>
      <c r="B833" s="49" t="s">
        <v>67</v>
      </c>
      <c r="C833" s="50" t="s">
        <v>406</v>
      </c>
      <c r="D833" s="51" t="s">
        <v>2224</v>
      </c>
      <c r="E833" s="83">
        <v>410531</v>
      </c>
      <c r="F833" s="54"/>
      <c r="G833" s="55"/>
      <c r="H833" s="55"/>
      <c r="I833" s="55"/>
      <c r="J833" s="42"/>
    </row>
    <row r="834" spans="1:10" x14ac:dyDescent="0.25">
      <c r="A834" s="49">
        <v>20</v>
      </c>
      <c r="B834" s="49" t="s">
        <v>67</v>
      </c>
      <c r="C834" s="50" t="s">
        <v>401</v>
      </c>
      <c r="D834" s="51" t="s">
        <v>2225</v>
      </c>
      <c r="E834" s="83">
        <v>410532</v>
      </c>
      <c r="F834" s="54"/>
      <c r="G834" s="55"/>
      <c r="H834" s="55"/>
      <c r="I834" s="55"/>
      <c r="J834" s="42"/>
    </row>
    <row r="835" spans="1:10" x14ac:dyDescent="0.25">
      <c r="A835" s="48">
        <v>21</v>
      </c>
      <c r="B835" s="49" t="s">
        <v>67</v>
      </c>
      <c r="C835" s="50" t="s">
        <v>401</v>
      </c>
      <c r="D835" s="51" t="s">
        <v>236</v>
      </c>
      <c r="E835" s="83">
        <v>410533</v>
      </c>
      <c r="F835" s="54"/>
      <c r="G835" s="55"/>
      <c r="H835" s="55"/>
      <c r="I835" s="55"/>
      <c r="J835" s="42"/>
    </row>
    <row r="836" spans="1:10" x14ac:dyDescent="0.25">
      <c r="A836" s="49">
        <v>22</v>
      </c>
      <c r="B836" s="49" t="s">
        <v>67</v>
      </c>
      <c r="C836" s="50" t="s">
        <v>406</v>
      </c>
      <c r="D836" s="51" t="s">
        <v>238</v>
      </c>
      <c r="E836" s="83">
        <v>410534</v>
      </c>
      <c r="F836" s="54"/>
      <c r="G836" s="55"/>
      <c r="H836" s="55"/>
      <c r="I836" s="55"/>
      <c r="J836" s="42"/>
    </row>
    <row r="837" spans="1:10" x14ac:dyDescent="0.25">
      <c r="A837" s="48">
        <v>23</v>
      </c>
      <c r="B837" s="49" t="s">
        <v>67</v>
      </c>
      <c r="C837" s="50" t="s">
        <v>408</v>
      </c>
      <c r="D837" s="51" t="s">
        <v>245</v>
      </c>
      <c r="E837" s="83">
        <v>410535</v>
      </c>
      <c r="F837" s="54"/>
      <c r="G837" s="55"/>
      <c r="H837" s="55"/>
      <c r="I837" s="55"/>
      <c r="J837" s="42"/>
    </row>
    <row r="838" spans="1:10" x14ac:dyDescent="0.25">
      <c r="A838" s="49">
        <v>24</v>
      </c>
      <c r="B838" s="49" t="s">
        <v>67</v>
      </c>
      <c r="C838" s="50" t="s">
        <v>404</v>
      </c>
      <c r="D838" s="51" t="s">
        <v>243</v>
      </c>
      <c r="E838" s="83">
        <v>410536</v>
      </c>
      <c r="F838" s="54"/>
      <c r="G838" s="55"/>
      <c r="H838" s="55"/>
      <c r="I838" s="55"/>
      <c r="J838" s="42"/>
    </row>
    <row r="839" spans="1:10" x14ac:dyDescent="0.25">
      <c r="A839" s="97" t="s">
        <v>1844</v>
      </c>
      <c r="B839" s="97"/>
      <c r="C839" s="97"/>
      <c r="D839" s="97"/>
      <c r="E839" s="97"/>
      <c r="F839" s="97"/>
      <c r="G839" s="97"/>
      <c r="H839" s="97"/>
      <c r="I839" s="97"/>
      <c r="J839" s="97"/>
    </row>
    <row r="840" spans="1:10" x14ac:dyDescent="0.25">
      <c r="A840" s="56"/>
      <c r="B840" s="56"/>
      <c r="C840" s="77"/>
      <c r="D840" s="77"/>
      <c r="E840" s="56"/>
      <c r="F840" s="56"/>
      <c r="G840" s="57"/>
      <c r="H840" s="57"/>
      <c r="I840" s="57"/>
      <c r="J840" s="57"/>
    </row>
    <row r="841" spans="1:10" x14ac:dyDescent="0.25">
      <c r="A841" s="56"/>
      <c r="B841" s="56"/>
      <c r="C841" s="77" t="s">
        <v>29</v>
      </c>
      <c r="D841" s="77"/>
      <c r="E841" s="56"/>
      <c r="F841" s="56"/>
      <c r="G841" s="40"/>
      <c r="H841" s="77" t="s">
        <v>30</v>
      </c>
      <c r="I841" s="77"/>
      <c r="J841" s="40"/>
    </row>
    <row r="842" spans="1:10" x14ac:dyDescent="0.25">
      <c r="A842" s="56"/>
      <c r="B842" s="56"/>
      <c r="C842" s="56"/>
      <c r="D842" s="56"/>
      <c r="E842" s="56"/>
      <c r="F842" s="56"/>
      <c r="G842" s="40"/>
      <c r="H842" s="57"/>
      <c r="I842" s="57"/>
      <c r="J842" s="40"/>
    </row>
    <row r="843" spans="1:10" x14ac:dyDescent="0.25">
      <c r="A843" s="56"/>
      <c r="B843" s="56"/>
      <c r="C843" s="56"/>
      <c r="D843" s="56"/>
      <c r="E843" s="56"/>
      <c r="F843" s="56"/>
      <c r="G843" s="40"/>
      <c r="H843" s="57"/>
      <c r="I843" s="57"/>
      <c r="J843" s="40"/>
    </row>
    <row r="844" spans="1:10" x14ac:dyDescent="0.25">
      <c r="A844" s="56"/>
      <c r="B844" s="56"/>
      <c r="C844" s="56"/>
      <c r="D844" s="56"/>
      <c r="E844" s="56"/>
      <c r="F844" s="56"/>
      <c r="G844" s="40"/>
      <c r="H844" s="57"/>
      <c r="I844" s="57"/>
      <c r="J844" s="40"/>
    </row>
    <row r="845" spans="1:10" x14ac:dyDescent="0.25">
      <c r="A845" s="56"/>
      <c r="B845" s="56"/>
      <c r="C845" s="58" t="s">
        <v>31</v>
      </c>
      <c r="D845" s="56"/>
      <c r="E845" s="56"/>
      <c r="F845" s="56"/>
      <c r="G845" s="40"/>
      <c r="H845" s="58" t="s">
        <v>31</v>
      </c>
      <c r="I845" s="58"/>
      <c r="J845" s="40"/>
    </row>
    <row r="846" spans="1:10" x14ac:dyDescent="0.25">
      <c r="A846" s="95" t="s">
        <v>32</v>
      </c>
      <c r="B846" s="95"/>
      <c r="C846" s="95"/>
      <c r="D846" s="95"/>
      <c r="E846" s="76"/>
      <c r="F846" s="40"/>
      <c r="G846" s="74" t="s">
        <v>33</v>
      </c>
      <c r="H846" s="40"/>
      <c r="I846" s="41"/>
      <c r="J846" s="40"/>
    </row>
    <row r="847" spans="1:10" x14ac:dyDescent="0.25">
      <c r="A847" s="93" t="s">
        <v>34</v>
      </c>
      <c r="B847" s="93"/>
      <c r="C847" s="93"/>
      <c r="D847" s="93"/>
      <c r="E847" s="76"/>
      <c r="F847" s="40"/>
      <c r="G847" s="44" t="s">
        <v>35</v>
      </c>
      <c r="H847" s="40"/>
      <c r="I847" s="45"/>
      <c r="J847" s="40"/>
    </row>
    <row r="848" spans="1:10" x14ac:dyDescent="0.25">
      <c r="A848" s="74"/>
      <c r="B848" s="74"/>
      <c r="C848" s="74"/>
      <c r="D848" s="74"/>
      <c r="E848" s="74"/>
      <c r="F848" s="74"/>
      <c r="G848" s="74"/>
      <c r="H848" s="74"/>
      <c r="I848" s="40"/>
      <c r="J848" s="40"/>
    </row>
    <row r="849" spans="1:10" x14ac:dyDescent="0.25">
      <c r="A849" s="94" t="s">
        <v>1930</v>
      </c>
      <c r="B849" s="94"/>
      <c r="C849" s="94"/>
      <c r="D849" s="94"/>
      <c r="E849" s="94"/>
      <c r="F849" s="94"/>
      <c r="G849" s="94"/>
      <c r="H849" s="94"/>
      <c r="I849" s="94"/>
      <c r="J849" s="60"/>
    </row>
    <row r="850" spans="1:10" x14ac:dyDescent="0.25">
      <c r="A850" s="77"/>
      <c r="B850" s="77"/>
      <c r="C850" s="77"/>
      <c r="D850" s="77"/>
      <c r="E850" s="77"/>
      <c r="F850" s="77"/>
      <c r="G850" s="77"/>
      <c r="H850" s="77"/>
      <c r="I850" s="77"/>
      <c r="J850" s="77"/>
    </row>
    <row r="851" spans="1:10" x14ac:dyDescent="0.25">
      <c r="A851" s="96" t="s">
        <v>36</v>
      </c>
      <c r="B851" s="96"/>
      <c r="C851" s="96"/>
      <c r="D851" s="96"/>
      <c r="E851" s="96"/>
      <c r="F851" s="96"/>
      <c r="G851" s="96"/>
      <c r="H851" s="96"/>
      <c r="I851" s="96"/>
      <c r="J851" s="96"/>
    </row>
    <row r="852" spans="1:10" ht="31.5" x14ac:dyDescent="0.25">
      <c r="A852" s="47" t="s">
        <v>0</v>
      </c>
      <c r="B852" s="47" t="s">
        <v>20</v>
      </c>
      <c r="C852" s="47" t="s">
        <v>22</v>
      </c>
      <c r="D852" s="47" t="s">
        <v>21</v>
      </c>
      <c r="E852" s="47" t="s">
        <v>27</v>
      </c>
      <c r="F852" s="47" t="s">
        <v>23</v>
      </c>
      <c r="G852" s="47" t="s">
        <v>24</v>
      </c>
      <c r="H852" s="47" t="s">
        <v>25</v>
      </c>
      <c r="I852" s="47" t="s">
        <v>26</v>
      </c>
      <c r="J852" s="42"/>
    </row>
    <row r="853" spans="1:10" x14ac:dyDescent="0.25">
      <c r="A853" s="49">
        <v>1</v>
      </c>
      <c r="B853" s="49" t="s">
        <v>68</v>
      </c>
      <c r="C853" s="50" t="s">
        <v>414</v>
      </c>
      <c r="D853" s="51" t="s">
        <v>242</v>
      </c>
      <c r="E853" s="83">
        <v>410537</v>
      </c>
      <c r="F853" s="54"/>
      <c r="G853" s="55"/>
      <c r="H853" s="55"/>
      <c r="I853" s="55"/>
      <c r="J853" s="42"/>
    </row>
    <row r="854" spans="1:10" x14ac:dyDescent="0.25">
      <c r="A854" s="48">
        <v>2</v>
      </c>
      <c r="B854" s="49" t="s">
        <v>68</v>
      </c>
      <c r="C854" s="50" t="s">
        <v>406</v>
      </c>
      <c r="D854" s="51" t="s">
        <v>241</v>
      </c>
      <c r="E854" s="83">
        <v>410538</v>
      </c>
      <c r="F854" s="54"/>
      <c r="G854" s="55"/>
      <c r="H854" s="55"/>
      <c r="I854" s="55"/>
      <c r="J854" s="42"/>
    </row>
    <row r="855" spans="1:10" x14ac:dyDescent="0.25">
      <c r="A855" s="49">
        <v>3</v>
      </c>
      <c r="B855" s="49" t="s">
        <v>68</v>
      </c>
      <c r="C855" s="50" t="s">
        <v>425</v>
      </c>
      <c r="D855" s="51" t="s">
        <v>244</v>
      </c>
      <c r="E855" s="83">
        <v>410539</v>
      </c>
      <c r="F855" s="54"/>
      <c r="G855" s="55"/>
      <c r="H855" s="55"/>
      <c r="I855" s="55"/>
      <c r="J855" s="42"/>
    </row>
    <row r="856" spans="1:10" x14ac:dyDescent="0.25">
      <c r="A856" s="48">
        <v>4</v>
      </c>
      <c r="B856" s="49" t="s">
        <v>68</v>
      </c>
      <c r="C856" s="50" t="s">
        <v>401</v>
      </c>
      <c r="D856" s="51" t="s">
        <v>240</v>
      </c>
      <c r="E856" s="83">
        <v>410540</v>
      </c>
      <c r="F856" s="54"/>
      <c r="G856" s="55"/>
      <c r="H856" s="55"/>
      <c r="I856" s="55"/>
      <c r="J856" s="42"/>
    </row>
    <row r="857" spans="1:10" x14ac:dyDescent="0.25">
      <c r="A857" s="49">
        <v>5</v>
      </c>
      <c r="B857" s="49" t="s">
        <v>68</v>
      </c>
      <c r="C857" s="50" t="s">
        <v>422</v>
      </c>
      <c r="D857" s="51" t="s">
        <v>239</v>
      </c>
      <c r="E857" s="83">
        <v>410541</v>
      </c>
      <c r="F857" s="54"/>
      <c r="G857" s="55"/>
      <c r="H857" s="55"/>
      <c r="I857" s="55"/>
      <c r="J857" s="42"/>
    </row>
    <row r="858" spans="1:10" x14ac:dyDescent="0.25">
      <c r="A858" s="48">
        <v>6</v>
      </c>
      <c r="B858" s="49" t="s">
        <v>68</v>
      </c>
      <c r="C858" s="50" t="s">
        <v>404</v>
      </c>
      <c r="D858" s="51" t="s">
        <v>249</v>
      </c>
      <c r="E858" s="83">
        <v>410542</v>
      </c>
      <c r="F858" s="54"/>
      <c r="G858" s="55"/>
      <c r="H858" s="55"/>
      <c r="I858" s="55"/>
      <c r="J858" s="42"/>
    </row>
    <row r="859" spans="1:10" x14ac:dyDescent="0.25">
      <c r="A859" s="49">
        <v>7</v>
      </c>
      <c r="B859" s="49" t="s">
        <v>68</v>
      </c>
      <c r="C859" s="50" t="s">
        <v>404</v>
      </c>
      <c r="D859" s="51" t="s">
        <v>251</v>
      </c>
      <c r="E859" s="83">
        <v>410543</v>
      </c>
      <c r="F859" s="54"/>
      <c r="G859" s="55"/>
      <c r="H859" s="55"/>
      <c r="I859" s="55"/>
      <c r="J859" s="42"/>
    </row>
    <row r="860" spans="1:10" x14ac:dyDescent="0.25">
      <c r="A860" s="48">
        <v>8</v>
      </c>
      <c r="B860" s="49" t="s">
        <v>68</v>
      </c>
      <c r="C860" s="50" t="s">
        <v>425</v>
      </c>
      <c r="D860" s="51" t="s">
        <v>250</v>
      </c>
      <c r="E860" s="83">
        <v>410544</v>
      </c>
      <c r="F860" s="54"/>
      <c r="G860" s="55"/>
      <c r="H860" s="55"/>
      <c r="I860" s="55"/>
      <c r="J860" s="42"/>
    </row>
    <row r="861" spans="1:10" x14ac:dyDescent="0.25">
      <c r="A861" s="49">
        <v>9</v>
      </c>
      <c r="B861" s="49" t="s">
        <v>68</v>
      </c>
      <c r="C861" s="50" t="s">
        <v>422</v>
      </c>
      <c r="D861" s="51" t="s">
        <v>248</v>
      </c>
      <c r="E861" s="83">
        <v>410545</v>
      </c>
      <c r="F861" s="54"/>
      <c r="G861" s="55"/>
      <c r="H861" s="55"/>
      <c r="I861" s="55"/>
      <c r="J861" s="42"/>
    </row>
    <row r="862" spans="1:10" x14ac:dyDescent="0.25">
      <c r="A862" s="48">
        <v>10</v>
      </c>
      <c r="B862" s="49" t="s">
        <v>68</v>
      </c>
      <c r="C862" s="50" t="s">
        <v>408</v>
      </c>
      <c r="D862" s="51" t="s">
        <v>253</v>
      </c>
      <c r="E862" s="83">
        <v>410546</v>
      </c>
      <c r="F862" s="54"/>
      <c r="G862" s="55"/>
      <c r="H862" s="55"/>
      <c r="I862" s="55"/>
      <c r="J862" s="42"/>
    </row>
    <row r="863" spans="1:10" x14ac:dyDescent="0.25">
      <c r="A863" s="49">
        <v>11</v>
      </c>
      <c r="B863" s="49" t="s">
        <v>68</v>
      </c>
      <c r="C863" s="50" t="s">
        <v>404</v>
      </c>
      <c r="D863" s="51" t="s">
        <v>253</v>
      </c>
      <c r="E863" s="83">
        <v>410547</v>
      </c>
      <c r="F863" s="54"/>
      <c r="G863" s="55"/>
      <c r="H863" s="55"/>
      <c r="I863" s="55"/>
      <c r="J863" s="42"/>
    </row>
    <row r="864" spans="1:10" x14ac:dyDescent="0.25">
      <c r="A864" s="48">
        <v>12</v>
      </c>
      <c r="B864" s="49" t="s">
        <v>68</v>
      </c>
      <c r="C864" s="50" t="s">
        <v>425</v>
      </c>
      <c r="D864" s="51" t="s">
        <v>252</v>
      </c>
      <c r="E864" s="83">
        <v>410548</v>
      </c>
      <c r="F864" s="54"/>
      <c r="G864" s="55"/>
      <c r="H864" s="55"/>
      <c r="I864" s="55"/>
      <c r="J864" s="42"/>
    </row>
    <row r="865" spans="1:10" x14ac:dyDescent="0.25">
      <c r="A865" s="49">
        <v>13</v>
      </c>
      <c r="B865" s="49" t="s">
        <v>68</v>
      </c>
      <c r="C865" s="50" t="s">
        <v>422</v>
      </c>
      <c r="D865" s="51" t="s">
        <v>253</v>
      </c>
      <c r="E865" s="83">
        <v>410549</v>
      </c>
      <c r="F865" s="54"/>
      <c r="G865" s="55"/>
      <c r="H865" s="55"/>
      <c r="I865" s="55"/>
      <c r="J865" s="42"/>
    </row>
    <row r="866" spans="1:10" ht="31.5" x14ac:dyDescent="0.25">
      <c r="A866" s="48">
        <v>14</v>
      </c>
      <c r="B866" s="49" t="s">
        <v>68</v>
      </c>
      <c r="C866" s="50" t="s">
        <v>408</v>
      </c>
      <c r="D866" s="51" t="s">
        <v>255</v>
      </c>
      <c r="E866" s="83">
        <v>410550</v>
      </c>
      <c r="F866" s="54"/>
      <c r="G866" s="55"/>
      <c r="H866" s="55"/>
      <c r="I866" s="55"/>
      <c r="J866" s="42"/>
    </row>
    <row r="867" spans="1:10" x14ac:dyDescent="0.25">
      <c r="A867" s="49">
        <v>15</v>
      </c>
      <c r="B867" s="49" t="s">
        <v>68</v>
      </c>
      <c r="C867" s="50" t="s">
        <v>408</v>
      </c>
      <c r="D867" s="51" t="s">
        <v>79</v>
      </c>
      <c r="E867" s="83">
        <v>410551</v>
      </c>
      <c r="F867" s="54"/>
      <c r="G867" s="55"/>
      <c r="H867" s="55"/>
      <c r="I867" s="55"/>
      <c r="J867" s="42"/>
    </row>
    <row r="868" spans="1:10" x14ac:dyDescent="0.25">
      <c r="A868" s="48">
        <v>16</v>
      </c>
      <c r="B868" s="49" t="s">
        <v>68</v>
      </c>
      <c r="C868" s="50" t="s">
        <v>406</v>
      </c>
      <c r="D868" s="51" t="s">
        <v>254</v>
      </c>
      <c r="E868" s="83">
        <v>410552</v>
      </c>
      <c r="F868" s="54"/>
      <c r="G868" s="55"/>
      <c r="H868" s="55"/>
      <c r="I868" s="55"/>
      <c r="J868" s="42"/>
    </row>
    <row r="869" spans="1:10" x14ac:dyDescent="0.25">
      <c r="A869" s="49">
        <v>17</v>
      </c>
      <c r="B869" s="49" t="s">
        <v>68</v>
      </c>
      <c r="C869" s="50" t="s">
        <v>406</v>
      </c>
      <c r="D869" s="51" t="s">
        <v>256</v>
      </c>
      <c r="E869" s="83">
        <v>410553</v>
      </c>
      <c r="F869" s="54"/>
      <c r="G869" s="55"/>
      <c r="H869" s="55"/>
      <c r="I869" s="55"/>
      <c r="J869" s="42"/>
    </row>
    <row r="870" spans="1:10" x14ac:dyDescent="0.25">
      <c r="A870" s="48">
        <v>18</v>
      </c>
      <c r="B870" s="49" t="s">
        <v>68</v>
      </c>
      <c r="C870" s="50" t="s">
        <v>406</v>
      </c>
      <c r="D870" s="51" t="s">
        <v>257</v>
      </c>
      <c r="E870" s="83">
        <v>410554</v>
      </c>
      <c r="F870" s="54"/>
      <c r="G870" s="55"/>
      <c r="H870" s="55"/>
      <c r="I870" s="55"/>
      <c r="J870" s="42"/>
    </row>
    <row r="871" spans="1:10" x14ac:dyDescent="0.25">
      <c r="A871" s="49">
        <v>19</v>
      </c>
      <c r="B871" s="49" t="s">
        <v>68</v>
      </c>
      <c r="C871" s="50" t="s">
        <v>406</v>
      </c>
      <c r="D871" s="51" t="s">
        <v>258</v>
      </c>
      <c r="E871" s="83">
        <v>410555</v>
      </c>
      <c r="F871" s="54"/>
      <c r="G871" s="55"/>
      <c r="H871" s="55"/>
      <c r="I871" s="55"/>
      <c r="J871" s="42"/>
    </row>
    <row r="872" spans="1:10" x14ac:dyDescent="0.25">
      <c r="A872" s="48">
        <v>20</v>
      </c>
      <c r="B872" s="49" t="s">
        <v>68</v>
      </c>
      <c r="C872" s="50" t="s">
        <v>425</v>
      </c>
      <c r="D872" s="51" t="s">
        <v>2226</v>
      </c>
      <c r="E872" s="83">
        <v>410556</v>
      </c>
      <c r="F872" s="54"/>
      <c r="G872" s="55"/>
      <c r="H872" s="55"/>
      <c r="I872" s="55"/>
      <c r="J872" s="42"/>
    </row>
    <row r="873" spans="1:10" x14ac:dyDescent="0.25">
      <c r="A873" s="49">
        <v>21</v>
      </c>
      <c r="B873" s="49" t="s">
        <v>68</v>
      </c>
      <c r="C873" s="50" t="s">
        <v>414</v>
      </c>
      <c r="D873" s="51" t="s">
        <v>266</v>
      </c>
      <c r="E873" s="83">
        <v>410557</v>
      </c>
      <c r="F873" s="54"/>
      <c r="G873" s="55"/>
      <c r="H873" s="55"/>
      <c r="I873" s="55"/>
      <c r="J873" s="42"/>
    </row>
    <row r="874" spans="1:10" x14ac:dyDescent="0.25">
      <c r="A874" s="48">
        <v>22</v>
      </c>
      <c r="B874" s="49" t="s">
        <v>68</v>
      </c>
      <c r="C874" s="50" t="s">
        <v>408</v>
      </c>
      <c r="D874" s="51" t="s">
        <v>259</v>
      </c>
      <c r="E874" s="83">
        <v>410558</v>
      </c>
      <c r="F874" s="54"/>
      <c r="G874" s="55"/>
      <c r="H874" s="55"/>
      <c r="I874" s="55"/>
      <c r="J874" s="42"/>
    </row>
    <row r="875" spans="1:10" x14ac:dyDescent="0.25">
      <c r="A875" s="49">
        <v>23</v>
      </c>
      <c r="B875" s="49" t="s">
        <v>68</v>
      </c>
      <c r="C875" s="50" t="s">
        <v>408</v>
      </c>
      <c r="D875" s="51" t="s">
        <v>260</v>
      </c>
      <c r="E875" s="83">
        <v>410559</v>
      </c>
      <c r="F875" s="54"/>
      <c r="G875" s="55"/>
      <c r="H875" s="55"/>
      <c r="I875" s="55"/>
      <c r="J875" s="42"/>
    </row>
    <row r="876" spans="1:10" x14ac:dyDescent="0.25">
      <c r="A876" s="48">
        <v>24</v>
      </c>
      <c r="B876" s="49" t="s">
        <v>68</v>
      </c>
      <c r="C876" s="50" t="s">
        <v>408</v>
      </c>
      <c r="D876" s="51" t="s">
        <v>4</v>
      </c>
      <c r="E876" s="83">
        <v>410560</v>
      </c>
      <c r="F876" s="54"/>
      <c r="G876" s="55"/>
      <c r="H876" s="55"/>
      <c r="I876" s="55"/>
      <c r="J876" s="42"/>
    </row>
    <row r="877" spans="1:10" x14ac:dyDescent="0.25">
      <c r="A877" s="97" t="s">
        <v>1844</v>
      </c>
      <c r="B877" s="97"/>
      <c r="C877" s="97"/>
      <c r="D877" s="97"/>
      <c r="E877" s="97"/>
      <c r="F877" s="97"/>
      <c r="G877" s="97"/>
      <c r="H877" s="97"/>
      <c r="I877" s="97"/>
      <c r="J877" s="97"/>
    </row>
    <row r="878" spans="1:10" x14ac:dyDescent="0.25">
      <c r="A878" s="56"/>
      <c r="B878" s="56"/>
      <c r="C878" s="77"/>
      <c r="D878" s="77"/>
      <c r="E878" s="56"/>
      <c r="F878" s="56"/>
      <c r="G878" s="57"/>
      <c r="H878" s="57"/>
      <c r="I878" s="57"/>
      <c r="J878" s="57"/>
    </row>
    <row r="879" spans="1:10" x14ac:dyDescent="0.25">
      <c r="A879" s="56"/>
      <c r="B879" s="56"/>
      <c r="C879" s="77" t="s">
        <v>29</v>
      </c>
      <c r="D879" s="77"/>
      <c r="E879" s="56"/>
      <c r="F879" s="56"/>
      <c r="G879" s="40"/>
      <c r="H879" s="77" t="s">
        <v>30</v>
      </c>
      <c r="I879" s="77"/>
      <c r="J879" s="40"/>
    </row>
    <row r="880" spans="1:10" x14ac:dyDescent="0.25">
      <c r="A880" s="56"/>
      <c r="B880" s="56"/>
      <c r="C880" s="56"/>
      <c r="D880" s="56"/>
      <c r="E880" s="56"/>
      <c r="F880" s="56"/>
      <c r="G880" s="40"/>
      <c r="H880" s="57"/>
      <c r="I880" s="57"/>
      <c r="J880" s="40"/>
    </row>
    <row r="881" spans="1:10" x14ac:dyDescent="0.25">
      <c r="A881" s="56"/>
      <c r="B881" s="56"/>
      <c r="C881" s="56"/>
      <c r="D881" s="56"/>
      <c r="E881" s="56"/>
      <c r="F881" s="56"/>
      <c r="G881" s="40"/>
      <c r="H881" s="57"/>
      <c r="I881" s="57"/>
      <c r="J881" s="40"/>
    </row>
    <row r="882" spans="1:10" x14ac:dyDescent="0.25">
      <c r="A882" s="56"/>
      <c r="B882" s="56"/>
      <c r="C882" s="56"/>
      <c r="D882" s="56"/>
      <c r="E882" s="56"/>
      <c r="F882" s="56"/>
      <c r="G882" s="40"/>
      <c r="H882" s="57"/>
      <c r="I882" s="57"/>
      <c r="J882" s="40"/>
    </row>
    <row r="883" spans="1:10" x14ac:dyDescent="0.25">
      <c r="A883" s="56"/>
      <c r="B883" s="56"/>
      <c r="C883" s="58" t="s">
        <v>31</v>
      </c>
      <c r="D883" s="56"/>
      <c r="E883" s="56"/>
      <c r="F883" s="56"/>
      <c r="G883" s="40"/>
      <c r="H883" s="58" t="s">
        <v>31</v>
      </c>
      <c r="I883" s="58"/>
      <c r="J883" s="40"/>
    </row>
    <row r="884" spans="1:10" x14ac:dyDescent="0.25">
      <c r="A884" s="95" t="s">
        <v>32</v>
      </c>
      <c r="B884" s="95"/>
      <c r="C884" s="95"/>
      <c r="D884" s="95"/>
      <c r="E884" s="76"/>
      <c r="F884" s="40"/>
      <c r="G884" s="74" t="s">
        <v>33</v>
      </c>
      <c r="H884" s="40"/>
      <c r="I884" s="41"/>
      <c r="J884" s="40"/>
    </row>
    <row r="885" spans="1:10" x14ac:dyDescent="0.25">
      <c r="A885" s="93" t="s">
        <v>34</v>
      </c>
      <c r="B885" s="93"/>
      <c r="C885" s="93"/>
      <c r="D885" s="93"/>
      <c r="E885" s="76"/>
      <c r="F885" s="40"/>
      <c r="G885" s="44" t="s">
        <v>35</v>
      </c>
      <c r="H885" s="40"/>
      <c r="I885" s="45"/>
      <c r="J885" s="40"/>
    </row>
    <row r="886" spans="1:10" x14ac:dyDescent="0.25">
      <c r="A886" s="74"/>
      <c r="B886" s="74"/>
      <c r="C886" s="74"/>
      <c r="D886" s="74"/>
      <c r="E886" s="74"/>
      <c r="F886" s="74"/>
      <c r="G886" s="74"/>
      <c r="H886" s="74"/>
      <c r="I886" s="40"/>
      <c r="J886" s="40"/>
    </row>
    <row r="887" spans="1:10" x14ac:dyDescent="0.25">
      <c r="A887" s="94" t="s">
        <v>1930</v>
      </c>
      <c r="B887" s="94"/>
      <c r="C887" s="94"/>
      <c r="D887" s="94"/>
      <c r="E887" s="94"/>
      <c r="F887" s="94"/>
      <c r="G887" s="94"/>
      <c r="H887" s="94"/>
      <c r="I887" s="94"/>
      <c r="J887" s="60"/>
    </row>
    <row r="888" spans="1:10" x14ac:dyDescent="0.25">
      <c r="A888" s="77"/>
      <c r="B888" s="77"/>
      <c r="C888" s="77"/>
      <c r="D888" s="77"/>
      <c r="E888" s="77"/>
      <c r="F888" s="77"/>
      <c r="G888" s="77"/>
      <c r="H888" s="77"/>
      <c r="I888" s="77"/>
      <c r="J888" s="77"/>
    </row>
    <row r="889" spans="1:10" x14ac:dyDescent="0.25">
      <c r="A889" s="96" t="s">
        <v>36</v>
      </c>
      <c r="B889" s="96"/>
      <c r="C889" s="96"/>
      <c r="D889" s="96"/>
      <c r="E889" s="96"/>
      <c r="F889" s="96"/>
      <c r="G889" s="96"/>
      <c r="H889" s="96"/>
      <c r="I889" s="96"/>
      <c r="J889" s="96"/>
    </row>
    <row r="890" spans="1:10" ht="31.5" x14ac:dyDescent="0.25">
      <c r="A890" s="47" t="s">
        <v>0</v>
      </c>
      <c r="B890" s="47" t="s">
        <v>20</v>
      </c>
      <c r="C890" s="47" t="s">
        <v>22</v>
      </c>
      <c r="D890" s="47" t="s">
        <v>21</v>
      </c>
      <c r="E890" s="47" t="s">
        <v>27</v>
      </c>
      <c r="F890" s="47" t="s">
        <v>23</v>
      </c>
      <c r="G890" s="47" t="s">
        <v>24</v>
      </c>
      <c r="H890" s="47" t="s">
        <v>25</v>
      </c>
      <c r="I890" s="47" t="s">
        <v>26</v>
      </c>
      <c r="J890" s="42"/>
    </row>
    <row r="891" spans="1:10" x14ac:dyDescent="0.25">
      <c r="A891" s="48">
        <v>1</v>
      </c>
      <c r="B891" s="49" t="s">
        <v>69</v>
      </c>
      <c r="C891" s="50" t="s">
        <v>404</v>
      </c>
      <c r="D891" s="51" t="s">
        <v>263</v>
      </c>
      <c r="E891" s="83">
        <v>410561</v>
      </c>
      <c r="F891" s="54"/>
      <c r="G891" s="55"/>
      <c r="H891" s="55"/>
      <c r="I891" s="55"/>
      <c r="J891" s="42"/>
    </row>
    <row r="892" spans="1:10" x14ac:dyDescent="0.25">
      <c r="A892" s="49">
        <v>2</v>
      </c>
      <c r="B892" s="49" t="s">
        <v>69</v>
      </c>
      <c r="C892" s="50" t="s">
        <v>404</v>
      </c>
      <c r="D892" s="51" t="s">
        <v>264</v>
      </c>
      <c r="E892" s="83">
        <v>410562</v>
      </c>
      <c r="F892" s="54"/>
      <c r="G892" s="55"/>
      <c r="H892" s="55"/>
      <c r="I892" s="55"/>
      <c r="J892" s="42"/>
    </row>
    <row r="893" spans="1:10" x14ac:dyDescent="0.25">
      <c r="A893" s="48">
        <v>3</v>
      </c>
      <c r="B893" s="49" t="s">
        <v>69</v>
      </c>
      <c r="C893" s="50" t="s">
        <v>411</v>
      </c>
      <c r="D893" s="51" t="s">
        <v>265</v>
      </c>
      <c r="E893" s="83">
        <v>410563</v>
      </c>
      <c r="F893" s="54"/>
      <c r="G893" s="55"/>
      <c r="H893" s="55"/>
      <c r="I893" s="55"/>
      <c r="J893" s="42"/>
    </row>
    <row r="894" spans="1:10" x14ac:dyDescent="0.25">
      <c r="A894" s="49">
        <v>4</v>
      </c>
      <c r="B894" s="49" t="s">
        <v>69</v>
      </c>
      <c r="C894" s="50" t="s">
        <v>425</v>
      </c>
      <c r="D894" s="51" t="s">
        <v>261</v>
      </c>
      <c r="E894" s="83">
        <v>410564</v>
      </c>
      <c r="F894" s="54"/>
      <c r="G894" s="55"/>
      <c r="H894" s="55"/>
      <c r="I894" s="55"/>
      <c r="J894" s="42"/>
    </row>
    <row r="895" spans="1:10" x14ac:dyDescent="0.25">
      <c r="A895" s="48">
        <v>5</v>
      </c>
      <c r="B895" s="49" t="s">
        <v>69</v>
      </c>
      <c r="C895" s="50" t="s">
        <v>401</v>
      </c>
      <c r="D895" s="51" t="s">
        <v>2227</v>
      </c>
      <c r="E895" s="83">
        <v>410565</v>
      </c>
      <c r="F895" s="54"/>
      <c r="G895" s="55"/>
      <c r="H895" s="55"/>
      <c r="I895" s="55"/>
      <c r="J895" s="42"/>
    </row>
    <row r="896" spans="1:10" ht="31.5" x14ac:dyDescent="0.25">
      <c r="A896" s="49">
        <v>6</v>
      </c>
      <c r="B896" s="49" t="s">
        <v>69</v>
      </c>
      <c r="C896" s="50" t="s">
        <v>401</v>
      </c>
      <c r="D896" s="51" t="s">
        <v>262</v>
      </c>
      <c r="E896" s="83">
        <v>410566</v>
      </c>
      <c r="F896" s="54"/>
      <c r="G896" s="55"/>
      <c r="H896" s="55"/>
      <c r="I896" s="55"/>
      <c r="J896" s="42"/>
    </row>
    <row r="897" spans="1:10" x14ac:dyDescent="0.25">
      <c r="A897" s="48">
        <v>7</v>
      </c>
      <c r="B897" s="49" t="s">
        <v>69</v>
      </c>
      <c r="C897" s="50" t="s">
        <v>404</v>
      </c>
      <c r="D897" s="51" t="s">
        <v>269</v>
      </c>
      <c r="E897" s="83">
        <v>410567</v>
      </c>
      <c r="F897" s="54"/>
      <c r="G897" s="55"/>
      <c r="H897" s="55"/>
      <c r="I897" s="55"/>
      <c r="J897" s="42"/>
    </row>
    <row r="898" spans="1:10" x14ac:dyDescent="0.25">
      <c r="A898" s="49">
        <v>8</v>
      </c>
      <c r="B898" s="49" t="s">
        <v>69</v>
      </c>
      <c r="C898" s="50" t="s">
        <v>411</v>
      </c>
      <c r="D898" s="51" t="s">
        <v>267</v>
      </c>
      <c r="E898" s="83">
        <v>410568</v>
      </c>
      <c r="F898" s="54"/>
      <c r="G898" s="55"/>
      <c r="H898" s="55"/>
      <c r="I898" s="55"/>
      <c r="J898" s="42"/>
    </row>
    <row r="899" spans="1:10" x14ac:dyDescent="0.25">
      <c r="A899" s="48">
        <v>9</v>
      </c>
      <c r="B899" s="49" t="s">
        <v>69</v>
      </c>
      <c r="C899" s="50" t="s">
        <v>411</v>
      </c>
      <c r="D899" s="51" t="s">
        <v>268</v>
      </c>
      <c r="E899" s="83">
        <v>410569</v>
      </c>
      <c r="F899" s="54"/>
      <c r="G899" s="55"/>
      <c r="H899" s="55"/>
      <c r="I899" s="55"/>
      <c r="J899" s="42"/>
    </row>
    <row r="900" spans="1:10" x14ac:dyDescent="0.25">
      <c r="A900" s="49">
        <v>10</v>
      </c>
      <c r="B900" s="49" t="s">
        <v>69</v>
      </c>
      <c r="C900" s="50" t="s">
        <v>408</v>
      </c>
      <c r="D900" s="51" t="s">
        <v>272</v>
      </c>
      <c r="E900" s="83">
        <v>410570</v>
      </c>
      <c r="F900" s="54"/>
      <c r="G900" s="55"/>
      <c r="H900" s="55"/>
      <c r="I900" s="55"/>
      <c r="J900" s="42"/>
    </row>
    <row r="901" spans="1:10" x14ac:dyDescent="0.25">
      <c r="A901" s="48">
        <v>11</v>
      </c>
      <c r="B901" s="49" t="s">
        <v>69</v>
      </c>
      <c r="C901" s="50" t="s">
        <v>404</v>
      </c>
      <c r="D901" s="51" t="s">
        <v>270</v>
      </c>
      <c r="E901" s="83">
        <v>410571</v>
      </c>
      <c r="F901" s="54"/>
      <c r="G901" s="55"/>
      <c r="H901" s="55"/>
      <c r="I901" s="55"/>
      <c r="J901" s="42"/>
    </row>
    <row r="902" spans="1:10" x14ac:dyDescent="0.25">
      <c r="A902" s="49">
        <v>12</v>
      </c>
      <c r="B902" s="49" t="s">
        <v>69</v>
      </c>
      <c r="C902" s="50" t="s">
        <v>404</v>
      </c>
      <c r="D902" s="51" t="s">
        <v>271</v>
      </c>
      <c r="E902" s="83">
        <v>410572</v>
      </c>
      <c r="F902" s="54"/>
      <c r="G902" s="55"/>
      <c r="H902" s="55"/>
      <c r="I902" s="55"/>
      <c r="J902" s="42"/>
    </row>
    <row r="903" spans="1:10" x14ac:dyDescent="0.25">
      <c r="A903" s="48">
        <v>13</v>
      </c>
      <c r="B903" s="49" t="s">
        <v>69</v>
      </c>
      <c r="C903" s="50" t="s">
        <v>408</v>
      </c>
      <c r="D903" s="51" t="s">
        <v>277</v>
      </c>
      <c r="E903" s="83">
        <v>410573</v>
      </c>
      <c r="F903" s="54"/>
      <c r="G903" s="55"/>
      <c r="H903" s="55"/>
      <c r="I903" s="55"/>
      <c r="J903" s="42"/>
    </row>
    <row r="904" spans="1:10" x14ac:dyDescent="0.25">
      <c r="A904" s="49">
        <v>14</v>
      </c>
      <c r="B904" s="49" t="s">
        <v>69</v>
      </c>
      <c r="C904" s="50" t="s">
        <v>408</v>
      </c>
      <c r="D904" s="51" t="s">
        <v>279</v>
      </c>
      <c r="E904" s="83">
        <v>410574</v>
      </c>
      <c r="F904" s="54"/>
      <c r="G904" s="55"/>
      <c r="H904" s="55"/>
      <c r="I904" s="55"/>
      <c r="J904" s="42"/>
    </row>
    <row r="905" spans="1:10" x14ac:dyDescent="0.25">
      <c r="A905" s="48">
        <v>15</v>
      </c>
      <c r="B905" s="49" t="s">
        <v>69</v>
      </c>
      <c r="C905" s="50" t="s">
        <v>408</v>
      </c>
      <c r="D905" s="51" t="s">
        <v>281</v>
      </c>
      <c r="E905" s="83">
        <v>410575</v>
      </c>
      <c r="F905" s="54"/>
      <c r="G905" s="55"/>
      <c r="H905" s="55"/>
      <c r="I905" s="55"/>
      <c r="J905" s="42"/>
    </row>
    <row r="906" spans="1:10" x14ac:dyDescent="0.25">
      <c r="A906" s="49">
        <v>16</v>
      </c>
      <c r="B906" s="49" t="s">
        <v>69</v>
      </c>
      <c r="C906" s="50" t="s">
        <v>414</v>
      </c>
      <c r="D906" s="51" t="s">
        <v>274</v>
      </c>
      <c r="E906" s="83">
        <v>410576</v>
      </c>
      <c r="F906" s="54"/>
      <c r="G906" s="55"/>
      <c r="H906" s="55"/>
      <c r="I906" s="55"/>
      <c r="J906" s="42"/>
    </row>
    <row r="907" spans="1:10" x14ac:dyDescent="0.25">
      <c r="A907" s="48">
        <v>17</v>
      </c>
      <c r="B907" s="49" t="s">
        <v>69</v>
      </c>
      <c r="C907" s="50" t="s">
        <v>414</v>
      </c>
      <c r="D907" s="51" t="s">
        <v>276</v>
      </c>
      <c r="E907" s="83">
        <v>410577</v>
      </c>
      <c r="F907" s="54"/>
      <c r="G907" s="55"/>
      <c r="H907" s="55"/>
      <c r="I907" s="55"/>
      <c r="J907" s="42"/>
    </row>
    <row r="908" spans="1:10" x14ac:dyDescent="0.25">
      <c r="A908" s="49">
        <v>18</v>
      </c>
      <c r="B908" s="49" t="s">
        <v>69</v>
      </c>
      <c r="C908" s="50" t="s">
        <v>414</v>
      </c>
      <c r="D908" s="51" t="s">
        <v>282</v>
      </c>
      <c r="E908" s="83">
        <v>410578</v>
      </c>
      <c r="F908" s="54"/>
      <c r="G908" s="55"/>
      <c r="H908" s="55"/>
      <c r="I908" s="55"/>
      <c r="J908" s="42"/>
    </row>
    <row r="909" spans="1:10" x14ac:dyDescent="0.25">
      <c r="A909" s="48">
        <v>19</v>
      </c>
      <c r="B909" s="49" t="s">
        <v>69</v>
      </c>
      <c r="C909" s="50" t="s">
        <v>411</v>
      </c>
      <c r="D909" s="51" t="s">
        <v>273</v>
      </c>
      <c r="E909" s="83">
        <v>410579</v>
      </c>
      <c r="F909" s="54"/>
      <c r="G909" s="55"/>
      <c r="H909" s="55"/>
      <c r="I909" s="55"/>
      <c r="J909" s="42"/>
    </row>
    <row r="910" spans="1:10" x14ac:dyDescent="0.25">
      <c r="A910" s="49">
        <v>20</v>
      </c>
      <c r="B910" s="49" t="s">
        <v>69</v>
      </c>
      <c r="C910" s="50" t="s">
        <v>411</v>
      </c>
      <c r="D910" s="51" t="s">
        <v>280</v>
      </c>
      <c r="E910" s="83">
        <v>410580</v>
      </c>
      <c r="F910" s="54"/>
      <c r="G910" s="55"/>
      <c r="H910" s="55"/>
      <c r="I910" s="55"/>
      <c r="J910" s="42"/>
    </row>
    <row r="911" spans="1:10" x14ac:dyDescent="0.25">
      <c r="A911" s="48">
        <v>21</v>
      </c>
      <c r="B911" s="49" t="s">
        <v>69</v>
      </c>
      <c r="C911" s="50" t="s">
        <v>406</v>
      </c>
      <c r="D911" s="51" t="s">
        <v>275</v>
      </c>
      <c r="E911" s="83">
        <v>410581</v>
      </c>
      <c r="F911" s="54"/>
      <c r="G911" s="55"/>
      <c r="H911" s="55"/>
      <c r="I911" s="55"/>
      <c r="J911" s="42"/>
    </row>
    <row r="912" spans="1:10" x14ac:dyDescent="0.25">
      <c r="A912" s="49">
        <v>22</v>
      </c>
      <c r="B912" s="49" t="s">
        <v>69</v>
      </c>
      <c r="C912" s="50" t="s">
        <v>425</v>
      </c>
      <c r="D912" s="51" t="s">
        <v>278</v>
      </c>
      <c r="E912" s="83">
        <v>410582</v>
      </c>
      <c r="F912" s="54"/>
      <c r="G912" s="55"/>
      <c r="H912" s="55"/>
      <c r="I912" s="55"/>
      <c r="J912" s="42"/>
    </row>
    <row r="913" spans="1:10" x14ac:dyDescent="0.25">
      <c r="A913" s="48">
        <v>23</v>
      </c>
      <c r="B913" s="49" t="s">
        <v>69</v>
      </c>
      <c r="C913" s="50" t="s">
        <v>425</v>
      </c>
      <c r="D913" s="51" t="s">
        <v>283</v>
      </c>
      <c r="E913" s="83">
        <v>410583</v>
      </c>
      <c r="F913" s="54"/>
      <c r="G913" s="55"/>
      <c r="H913" s="55"/>
      <c r="I913" s="55"/>
      <c r="J913" s="42"/>
    </row>
    <row r="914" spans="1:10" x14ac:dyDescent="0.25">
      <c r="A914" s="49">
        <v>24</v>
      </c>
      <c r="B914" s="49" t="s">
        <v>69</v>
      </c>
      <c r="C914" s="50" t="s">
        <v>411</v>
      </c>
      <c r="D914" s="51" t="s">
        <v>284</v>
      </c>
      <c r="E914" s="83">
        <v>410584</v>
      </c>
      <c r="F914" s="54"/>
      <c r="G914" s="55"/>
      <c r="H914" s="55"/>
      <c r="I914" s="55"/>
      <c r="J914" s="42"/>
    </row>
    <row r="915" spans="1:10" x14ac:dyDescent="0.25">
      <c r="A915" s="97" t="s">
        <v>1844</v>
      </c>
      <c r="B915" s="97"/>
      <c r="C915" s="97"/>
      <c r="D915" s="97"/>
      <c r="E915" s="97"/>
      <c r="F915" s="97"/>
      <c r="G915" s="97"/>
      <c r="H915" s="97"/>
      <c r="I915" s="97"/>
      <c r="J915" s="97"/>
    </row>
    <row r="916" spans="1:10" x14ac:dyDescent="0.25">
      <c r="A916" s="56"/>
      <c r="B916" s="56"/>
      <c r="C916" s="77"/>
      <c r="D916" s="77"/>
      <c r="E916" s="56"/>
      <c r="F916" s="56"/>
      <c r="G916" s="57"/>
      <c r="H916" s="57"/>
      <c r="I916" s="57"/>
      <c r="J916" s="57"/>
    </row>
    <row r="917" spans="1:10" x14ac:dyDescent="0.25">
      <c r="A917" s="56"/>
      <c r="B917" s="56"/>
      <c r="C917" s="77" t="s">
        <v>29</v>
      </c>
      <c r="D917" s="77"/>
      <c r="E917" s="56"/>
      <c r="F917" s="56"/>
      <c r="G917" s="40"/>
      <c r="H917" s="77" t="s">
        <v>30</v>
      </c>
      <c r="I917" s="77"/>
      <c r="J917" s="40"/>
    </row>
    <row r="918" spans="1:10" x14ac:dyDescent="0.25">
      <c r="A918" s="56"/>
      <c r="B918" s="56"/>
      <c r="C918" s="56"/>
      <c r="D918" s="56"/>
      <c r="E918" s="56"/>
      <c r="F918" s="56"/>
      <c r="G918" s="40"/>
      <c r="H918" s="57"/>
      <c r="I918" s="57"/>
      <c r="J918" s="40"/>
    </row>
    <row r="919" spans="1:10" x14ac:dyDescent="0.25">
      <c r="A919" s="56"/>
      <c r="B919" s="56"/>
      <c r="C919" s="56"/>
      <c r="D919" s="56"/>
      <c r="E919" s="56"/>
      <c r="F919" s="56"/>
      <c r="G919" s="40"/>
      <c r="H919" s="57"/>
      <c r="I919" s="57"/>
      <c r="J919" s="40"/>
    </row>
    <row r="920" spans="1:10" x14ac:dyDescent="0.25">
      <c r="A920" s="56"/>
      <c r="B920" s="56"/>
      <c r="C920" s="56"/>
      <c r="D920" s="56"/>
      <c r="E920" s="56"/>
      <c r="F920" s="56"/>
      <c r="G920" s="40"/>
      <c r="H920" s="57"/>
      <c r="I920" s="57"/>
      <c r="J920" s="40"/>
    </row>
    <row r="921" spans="1:10" x14ac:dyDescent="0.25">
      <c r="A921" s="56"/>
      <c r="B921" s="56"/>
      <c r="C921" s="58" t="s">
        <v>31</v>
      </c>
      <c r="D921" s="56"/>
      <c r="E921" s="56"/>
      <c r="F921" s="56"/>
      <c r="G921" s="40"/>
      <c r="H921" s="58" t="s">
        <v>31</v>
      </c>
      <c r="I921" s="58"/>
      <c r="J921" s="40"/>
    </row>
    <row r="922" spans="1:10" x14ac:dyDescent="0.25">
      <c r="A922" s="95" t="s">
        <v>32</v>
      </c>
      <c r="B922" s="95"/>
      <c r="C922" s="95"/>
      <c r="D922" s="95"/>
      <c r="E922" s="76"/>
      <c r="F922" s="40"/>
      <c r="G922" s="74" t="s">
        <v>33</v>
      </c>
      <c r="H922" s="40"/>
      <c r="I922" s="41"/>
      <c r="J922" s="40"/>
    </row>
    <row r="923" spans="1:10" x14ac:dyDescent="0.25">
      <c r="A923" s="93" t="s">
        <v>34</v>
      </c>
      <c r="B923" s="93"/>
      <c r="C923" s="93"/>
      <c r="D923" s="93"/>
      <c r="E923" s="76"/>
      <c r="F923" s="40"/>
      <c r="G923" s="44" t="s">
        <v>35</v>
      </c>
      <c r="H923" s="40"/>
      <c r="I923" s="45"/>
      <c r="J923" s="40"/>
    </row>
    <row r="924" spans="1:10" x14ac:dyDescent="0.25">
      <c r="A924" s="74"/>
      <c r="B924" s="74"/>
      <c r="C924" s="74"/>
      <c r="D924" s="74"/>
      <c r="E924" s="74"/>
      <c r="F924" s="74"/>
      <c r="G924" s="74"/>
      <c r="H924" s="74"/>
      <c r="I924" s="40"/>
      <c r="J924" s="40"/>
    </row>
    <row r="925" spans="1:10" x14ac:dyDescent="0.25">
      <c r="A925" s="94" t="s">
        <v>1930</v>
      </c>
      <c r="B925" s="94"/>
      <c r="C925" s="94"/>
      <c r="D925" s="94"/>
      <c r="E925" s="94"/>
      <c r="F925" s="94"/>
      <c r="G925" s="94"/>
      <c r="H925" s="94"/>
      <c r="I925" s="94"/>
      <c r="J925" s="60"/>
    </row>
    <row r="926" spans="1:10" x14ac:dyDescent="0.25">
      <c r="A926" s="77"/>
      <c r="B926" s="77"/>
      <c r="C926" s="77"/>
      <c r="D926" s="77"/>
      <c r="E926" s="77"/>
      <c r="F926" s="77"/>
      <c r="G926" s="77"/>
      <c r="H926" s="77"/>
      <c r="I926" s="77"/>
      <c r="J926" s="77"/>
    </row>
    <row r="927" spans="1:10" x14ac:dyDescent="0.25">
      <c r="A927" s="96" t="s">
        <v>36</v>
      </c>
      <c r="B927" s="96"/>
      <c r="C927" s="96"/>
      <c r="D927" s="96"/>
      <c r="E927" s="96"/>
      <c r="F927" s="96"/>
      <c r="G927" s="96"/>
      <c r="H927" s="96"/>
      <c r="I927" s="96"/>
      <c r="J927" s="96"/>
    </row>
    <row r="928" spans="1:10" ht="31.5" x14ac:dyDescent="0.25">
      <c r="A928" s="47" t="s">
        <v>0</v>
      </c>
      <c r="B928" s="47" t="s">
        <v>20</v>
      </c>
      <c r="C928" s="47" t="s">
        <v>22</v>
      </c>
      <c r="D928" s="47" t="s">
        <v>21</v>
      </c>
      <c r="E928" s="47" t="s">
        <v>27</v>
      </c>
      <c r="F928" s="47" t="s">
        <v>23</v>
      </c>
      <c r="G928" s="47" t="s">
        <v>24</v>
      </c>
      <c r="H928" s="47" t="s">
        <v>25</v>
      </c>
      <c r="I928" s="47" t="s">
        <v>26</v>
      </c>
      <c r="J928" s="42"/>
    </row>
    <row r="929" spans="1:10" x14ac:dyDescent="0.25">
      <c r="A929" s="49">
        <v>1</v>
      </c>
      <c r="B929" s="49" t="s">
        <v>70</v>
      </c>
      <c r="C929" s="50" t="s">
        <v>401</v>
      </c>
      <c r="D929" s="51" t="s">
        <v>285</v>
      </c>
      <c r="E929" s="83">
        <v>410585</v>
      </c>
      <c r="F929" s="54"/>
      <c r="G929" s="55"/>
      <c r="H929" s="55"/>
      <c r="I929" s="55"/>
      <c r="J929" s="42"/>
    </row>
    <row r="930" spans="1:10" x14ac:dyDescent="0.25">
      <c r="A930" s="48">
        <v>2</v>
      </c>
      <c r="B930" s="49" t="s">
        <v>70</v>
      </c>
      <c r="C930" s="50" t="s">
        <v>425</v>
      </c>
      <c r="D930" s="51" t="s">
        <v>247</v>
      </c>
      <c r="E930" s="83">
        <v>410586</v>
      </c>
      <c r="F930" s="54"/>
      <c r="G930" s="55"/>
      <c r="H930" s="55"/>
      <c r="I930" s="55"/>
      <c r="J930" s="42"/>
    </row>
    <row r="931" spans="1:10" x14ac:dyDescent="0.25">
      <c r="A931" s="49">
        <v>3</v>
      </c>
      <c r="B931" s="49" t="s">
        <v>70</v>
      </c>
      <c r="C931" s="50" t="s">
        <v>422</v>
      </c>
      <c r="D931" s="51" t="s">
        <v>246</v>
      </c>
      <c r="E931" s="83">
        <v>410587</v>
      </c>
      <c r="F931" s="54"/>
      <c r="G931" s="55"/>
      <c r="H931" s="55"/>
      <c r="I931" s="55"/>
      <c r="J931" s="42"/>
    </row>
    <row r="932" spans="1:10" x14ac:dyDescent="0.25">
      <c r="A932" s="48">
        <v>4</v>
      </c>
      <c r="B932" s="49" t="s">
        <v>70</v>
      </c>
      <c r="C932" s="50" t="s">
        <v>422</v>
      </c>
      <c r="D932" s="51" t="s">
        <v>286</v>
      </c>
      <c r="E932" s="83">
        <v>410588</v>
      </c>
      <c r="F932" s="54"/>
      <c r="G932" s="55"/>
      <c r="H932" s="55"/>
      <c r="I932" s="55"/>
      <c r="J932" s="42"/>
    </row>
    <row r="933" spans="1:10" x14ac:dyDescent="0.25">
      <c r="A933" s="49">
        <v>5</v>
      </c>
      <c r="B933" s="49" t="s">
        <v>70</v>
      </c>
      <c r="C933" s="50" t="s">
        <v>404</v>
      </c>
      <c r="D933" s="51" t="s">
        <v>287</v>
      </c>
      <c r="E933" s="83">
        <v>410589</v>
      </c>
      <c r="F933" s="54"/>
      <c r="G933" s="55"/>
      <c r="H933" s="55"/>
      <c r="I933" s="55"/>
      <c r="J933" s="42"/>
    </row>
    <row r="934" spans="1:10" x14ac:dyDescent="0.25">
      <c r="A934" s="48">
        <v>6</v>
      </c>
      <c r="B934" s="49" t="s">
        <v>70</v>
      </c>
      <c r="C934" s="50" t="s">
        <v>414</v>
      </c>
      <c r="D934" s="51" t="s">
        <v>288</v>
      </c>
      <c r="E934" s="83">
        <v>410590</v>
      </c>
      <c r="F934" s="54"/>
      <c r="G934" s="55"/>
      <c r="H934" s="55"/>
      <c r="I934" s="55"/>
      <c r="J934" s="42"/>
    </row>
    <row r="935" spans="1:10" x14ac:dyDescent="0.25">
      <c r="A935" s="49">
        <v>7</v>
      </c>
      <c r="B935" s="49" t="s">
        <v>70</v>
      </c>
      <c r="C935" s="50" t="s">
        <v>408</v>
      </c>
      <c r="D935" s="51" t="s">
        <v>289</v>
      </c>
      <c r="E935" s="83">
        <v>410591</v>
      </c>
      <c r="F935" s="54"/>
      <c r="G935" s="55"/>
      <c r="H935" s="55"/>
      <c r="I935" s="55"/>
      <c r="J935" s="42"/>
    </row>
    <row r="936" spans="1:10" x14ac:dyDescent="0.25">
      <c r="A936" s="48">
        <v>8</v>
      </c>
      <c r="B936" s="49" t="s">
        <v>70</v>
      </c>
      <c r="C936" s="50" t="s">
        <v>406</v>
      </c>
      <c r="D936" s="51" t="s">
        <v>1901</v>
      </c>
      <c r="E936" s="83">
        <v>410592</v>
      </c>
      <c r="F936" s="54"/>
      <c r="G936" s="55"/>
      <c r="H936" s="55"/>
      <c r="I936" s="55"/>
      <c r="J936" s="42"/>
    </row>
    <row r="937" spans="1:10" x14ac:dyDescent="0.25">
      <c r="A937" s="49">
        <v>9</v>
      </c>
      <c r="B937" s="49" t="s">
        <v>70</v>
      </c>
      <c r="C937" s="50" t="s">
        <v>408</v>
      </c>
      <c r="D937" s="51" t="s">
        <v>294</v>
      </c>
      <c r="E937" s="83">
        <v>410593</v>
      </c>
      <c r="F937" s="54"/>
      <c r="G937" s="55"/>
      <c r="H937" s="55"/>
      <c r="I937" s="55"/>
      <c r="J937" s="42"/>
    </row>
    <row r="938" spans="1:10" x14ac:dyDescent="0.25">
      <c r="A938" s="48">
        <v>10</v>
      </c>
      <c r="B938" s="49" t="s">
        <v>70</v>
      </c>
      <c r="C938" s="50" t="s">
        <v>404</v>
      </c>
      <c r="D938" s="51" t="s">
        <v>292</v>
      </c>
      <c r="E938" s="83">
        <v>410594</v>
      </c>
      <c r="F938" s="54"/>
      <c r="G938" s="55"/>
      <c r="H938" s="55"/>
      <c r="I938" s="55"/>
      <c r="J938" s="42"/>
    </row>
    <row r="939" spans="1:10" x14ac:dyDescent="0.25">
      <c r="A939" s="49">
        <v>11</v>
      </c>
      <c r="B939" s="49" t="s">
        <v>70</v>
      </c>
      <c r="C939" s="50" t="s">
        <v>411</v>
      </c>
      <c r="D939" s="51" t="s">
        <v>290</v>
      </c>
      <c r="E939" s="83">
        <v>410595</v>
      </c>
      <c r="F939" s="54"/>
      <c r="G939" s="55"/>
      <c r="H939" s="55"/>
      <c r="I939" s="55"/>
      <c r="J939" s="42"/>
    </row>
    <row r="940" spans="1:10" x14ac:dyDescent="0.25">
      <c r="A940" s="48">
        <v>12</v>
      </c>
      <c r="B940" s="49" t="s">
        <v>70</v>
      </c>
      <c r="C940" s="50" t="s">
        <v>411</v>
      </c>
      <c r="D940" s="51" t="s">
        <v>291</v>
      </c>
      <c r="E940" s="83">
        <v>410596</v>
      </c>
      <c r="F940" s="54"/>
      <c r="G940" s="55"/>
      <c r="H940" s="55"/>
      <c r="I940" s="55"/>
      <c r="J940" s="42"/>
    </row>
    <row r="941" spans="1:10" x14ac:dyDescent="0.25">
      <c r="A941" s="49">
        <v>13</v>
      </c>
      <c r="B941" s="49" t="s">
        <v>70</v>
      </c>
      <c r="C941" s="50" t="s">
        <v>425</v>
      </c>
      <c r="D941" s="51" t="s">
        <v>293</v>
      </c>
      <c r="E941" s="83">
        <v>410597</v>
      </c>
      <c r="F941" s="54"/>
      <c r="G941" s="55"/>
      <c r="H941" s="55"/>
      <c r="I941" s="55"/>
      <c r="J941" s="42"/>
    </row>
    <row r="942" spans="1:10" x14ac:dyDescent="0.25">
      <c r="A942" s="48">
        <v>14</v>
      </c>
      <c r="B942" s="49" t="s">
        <v>70</v>
      </c>
      <c r="C942" s="50" t="s">
        <v>408</v>
      </c>
      <c r="D942" s="51" t="s">
        <v>303</v>
      </c>
      <c r="E942" s="83">
        <v>410598</v>
      </c>
      <c r="F942" s="54"/>
      <c r="G942" s="55"/>
      <c r="H942" s="55"/>
      <c r="I942" s="55"/>
      <c r="J942" s="42"/>
    </row>
    <row r="943" spans="1:10" x14ac:dyDescent="0.25">
      <c r="A943" s="49">
        <v>15</v>
      </c>
      <c r="B943" s="49" t="s">
        <v>70</v>
      </c>
      <c r="C943" s="50" t="s">
        <v>404</v>
      </c>
      <c r="D943" s="51" t="s">
        <v>304</v>
      </c>
      <c r="E943" s="83">
        <v>410599</v>
      </c>
      <c r="F943" s="54"/>
      <c r="G943" s="55"/>
      <c r="H943" s="55"/>
      <c r="I943" s="55"/>
      <c r="J943" s="42"/>
    </row>
    <row r="944" spans="1:10" x14ac:dyDescent="0.25">
      <c r="A944" s="48">
        <v>16</v>
      </c>
      <c r="B944" s="49" t="s">
        <v>70</v>
      </c>
      <c r="C944" s="50" t="s">
        <v>414</v>
      </c>
      <c r="D944" s="51" t="s">
        <v>297</v>
      </c>
      <c r="E944" s="83">
        <v>410600</v>
      </c>
      <c r="F944" s="54"/>
      <c r="G944" s="55"/>
      <c r="H944" s="55"/>
      <c r="I944" s="55"/>
      <c r="J944" s="42"/>
    </row>
    <row r="945" spans="1:10" x14ac:dyDescent="0.25">
      <c r="A945" s="49">
        <v>17</v>
      </c>
      <c r="B945" s="49" t="s">
        <v>70</v>
      </c>
      <c r="C945" s="50" t="s">
        <v>414</v>
      </c>
      <c r="D945" s="51" t="s">
        <v>299</v>
      </c>
      <c r="E945" s="83">
        <v>410601</v>
      </c>
      <c r="F945" s="54"/>
      <c r="G945" s="55"/>
      <c r="H945" s="55"/>
      <c r="I945" s="55"/>
      <c r="J945" s="42"/>
    </row>
    <row r="946" spans="1:10" x14ac:dyDescent="0.25">
      <c r="A946" s="48">
        <v>18</v>
      </c>
      <c r="B946" s="49" t="s">
        <v>70</v>
      </c>
      <c r="C946" s="50" t="s">
        <v>411</v>
      </c>
      <c r="D946" s="51" t="s">
        <v>295</v>
      </c>
      <c r="E946" s="83">
        <v>410602</v>
      </c>
      <c r="F946" s="54"/>
      <c r="G946" s="55"/>
      <c r="H946" s="55"/>
      <c r="I946" s="55"/>
      <c r="J946" s="42"/>
    </row>
    <row r="947" spans="1:10" x14ac:dyDescent="0.25">
      <c r="A947" s="49">
        <v>19</v>
      </c>
      <c r="B947" s="49" t="s">
        <v>70</v>
      </c>
      <c r="C947" s="50" t="s">
        <v>425</v>
      </c>
      <c r="D947" s="51" t="s">
        <v>300</v>
      </c>
      <c r="E947" s="83">
        <v>410603</v>
      </c>
      <c r="F947" s="54"/>
      <c r="G947" s="55"/>
      <c r="H947" s="55"/>
      <c r="I947" s="55"/>
      <c r="J947" s="42"/>
    </row>
    <row r="948" spans="1:10" x14ac:dyDescent="0.25">
      <c r="A948" s="48">
        <v>20</v>
      </c>
      <c r="B948" s="49" t="s">
        <v>70</v>
      </c>
      <c r="C948" s="50" t="s">
        <v>401</v>
      </c>
      <c r="D948" s="51" t="s">
        <v>301</v>
      </c>
      <c r="E948" s="83">
        <v>410604</v>
      </c>
      <c r="F948" s="54"/>
      <c r="G948" s="55"/>
      <c r="H948" s="55"/>
      <c r="I948" s="55"/>
      <c r="J948" s="42"/>
    </row>
    <row r="949" spans="1:10" x14ac:dyDescent="0.25">
      <c r="A949" s="49">
        <v>21</v>
      </c>
      <c r="B949" s="49" t="s">
        <v>70</v>
      </c>
      <c r="C949" s="50" t="s">
        <v>401</v>
      </c>
      <c r="D949" s="51" t="s">
        <v>302</v>
      </c>
      <c r="E949" s="83">
        <v>410605</v>
      </c>
      <c r="F949" s="54"/>
      <c r="G949" s="55"/>
      <c r="H949" s="55"/>
      <c r="I949" s="55"/>
      <c r="J949" s="42"/>
    </row>
    <row r="950" spans="1:10" x14ac:dyDescent="0.25">
      <c r="A950" s="48">
        <v>22</v>
      </c>
      <c r="B950" s="49" t="s">
        <v>70</v>
      </c>
      <c r="C950" s="50" t="s">
        <v>422</v>
      </c>
      <c r="D950" s="51" t="s">
        <v>296</v>
      </c>
      <c r="E950" s="83">
        <v>410606</v>
      </c>
      <c r="F950" s="54"/>
      <c r="G950" s="55"/>
      <c r="H950" s="55"/>
      <c r="I950" s="55"/>
      <c r="J950" s="42"/>
    </row>
    <row r="951" spans="1:10" x14ac:dyDescent="0.25">
      <c r="A951" s="49">
        <v>23</v>
      </c>
      <c r="B951" s="49" t="s">
        <v>70</v>
      </c>
      <c r="C951" s="50" t="s">
        <v>422</v>
      </c>
      <c r="D951" s="51" t="s">
        <v>298</v>
      </c>
      <c r="E951" s="83">
        <v>410607</v>
      </c>
      <c r="F951" s="54"/>
      <c r="G951" s="55"/>
      <c r="H951" s="55"/>
      <c r="I951" s="55"/>
      <c r="J951" s="42"/>
    </row>
    <row r="952" spans="1:10" x14ac:dyDescent="0.25">
      <c r="A952" s="48">
        <v>24</v>
      </c>
      <c r="B952" s="49" t="s">
        <v>70</v>
      </c>
      <c r="C952" s="50" t="s">
        <v>406</v>
      </c>
      <c r="D952" s="51" t="s">
        <v>305</v>
      </c>
      <c r="E952" s="83">
        <v>410608</v>
      </c>
      <c r="F952" s="54"/>
      <c r="G952" s="55"/>
      <c r="H952" s="55"/>
      <c r="I952" s="55"/>
      <c r="J952" s="42"/>
    </row>
    <row r="953" spans="1:10" x14ac:dyDescent="0.25">
      <c r="A953" s="97" t="s">
        <v>1844</v>
      </c>
      <c r="B953" s="97"/>
      <c r="C953" s="97"/>
      <c r="D953" s="97"/>
      <c r="E953" s="97"/>
      <c r="F953" s="97"/>
      <c r="G953" s="97"/>
      <c r="H953" s="97"/>
      <c r="I953" s="97"/>
      <c r="J953" s="97"/>
    </row>
    <row r="954" spans="1:10" x14ac:dyDescent="0.25">
      <c r="A954" s="56"/>
      <c r="B954" s="56"/>
      <c r="C954" s="77"/>
      <c r="D954" s="77"/>
      <c r="E954" s="56"/>
      <c r="F954" s="56"/>
      <c r="G954" s="57"/>
      <c r="H954" s="57"/>
      <c r="I954" s="57"/>
      <c r="J954" s="57"/>
    </row>
    <row r="955" spans="1:10" x14ac:dyDescent="0.25">
      <c r="A955" s="56"/>
      <c r="B955" s="56"/>
      <c r="C955" s="77" t="s">
        <v>29</v>
      </c>
      <c r="D955" s="77"/>
      <c r="E955" s="56"/>
      <c r="F955" s="56"/>
      <c r="G955" s="40"/>
      <c r="H955" s="77" t="s">
        <v>30</v>
      </c>
      <c r="I955" s="77"/>
      <c r="J955" s="40"/>
    </row>
    <row r="956" spans="1:10" x14ac:dyDescent="0.25">
      <c r="A956" s="56"/>
      <c r="B956" s="56"/>
      <c r="C956" s="56"/>
      <c r="D956" s="56"/>
      <c r="E956" s="56"/>
      <c r="F956" s="56"/>
      <c r="G956" s="40"/>
      <c r="H956" s="57"/>
      <c r="I956" s="57"/>
      <c r="J956" s="40"/>
    </row>
    <row r="957" spans="1:10" x14ac:dyDescent="0.25">
      <c r="A957" s="56"/>
      <c r="B957" s="56"/>
      <c r="C957" s="56"/>
      <c r="D957" s="56"/>
      <c r="E957" s="56"/>
      <c r="F957" s="56"/>
      <c r="G957" s="40"/>
      <c r="H957" s="57"/>
      <c r="I957" s="57"/>
      <c r="J957" s="40"/>
    </row>
    <row r="958" spans="1:10" x14ac:dyDescent="0.25">
      <c r="A958" s="56"/>
      <c r="B958" s="56"/>
      <c r="C958" s="56"/>
      <c r="D958" s="56"/>
      <c r="E958" s="56"/>
      <c r="F958" s="56"/>
      <c r="G958" s="40"/>
      <c r="H958" s="57"/>
      <c r="I958" s="57"/>
      <c r="J958" s="40"/>
    </row>
    <row r="959" spans="1:10" x14ac:dyDescent="0.25">
      <c r="A959" s="56"/>
      <c r="B959" s="56"/>
      <c r="C959" s="58" t="s">
        <v>31</v>
      </c>
      <c r="D959" s="56"/>
      <c r="E959" s="56"/>
      <c r="F959" s="56"/>
      <c r="G959" s="40"/>
      <c r="H959" s="58" t="s">
        <v>31</v>
      </c>
      <c r="I959" s="58"/>
      <c r="J959" s="40"/>
    </row>
    <row r="960" spans="1:10" x14ac:dyDescent="0.25">
      <c r="A960" s="95" t="s">
        <v>32</v>
      </c>
      <c r="B960" s="95"/>
      <c r="C960" s="95"/>
      <c r="D960" s="95"/>
      <c r="E960" s="76"/>
      <c r="F960" s="40"/>
      <c r="G960" s="74" t="s">
        <v>33</v>
      </c>
      <c r="H960" s="40"/>
      <c r="I960" s="41"/>
      <c r="J960" s="40"/>
    </row>
    <row r="961" spans="1:10" x14ac:dyDescent="0.25">
      <c r="A961" s="93" t="s">
        <v>34</v>
      </c>
      <c r="B961" s="93"/>
      <c r="C961" s="93"/>
      <c r="D961" s="93"/>
      <c r="E961" s="76"/>
      <c r="F961" s="40"/>
      <c r="G961" s="44" t="s">
        <v>35</v>
      </c>
      <c r="H961" s="40"/>
      <c r="I961" s="45"/>
      <c r="J961" s="40"/>
    </row>
    <row r="962" spans="1:10" x14ac:dyDescent="0.25">
      <c r="A962" s="74"/>
      <c r="B962" s="74"/>
      <c r="C962" s="74"/>
      <c r="D962" s="74"/>
      <c r="E962" s="74"/>
      <c r="F962" s="74"/>
      <c r="G962" s="74"/>
      <c r="H962" s="74"/>
      <c r="I962" s="40"/>
      <c r="J962" s="40"/>
    </row>
    <row r="963" spans="1:10" x14ac:dyDescent="0.25">
      <c r="A963" s="94" t="s">
        <v>1930</v>
      </c>
      <c r="B963" s="94"/>
      <c r="C963" s="94"/>
      <c r="D963" s="94"/>
      <c r="E963" s="94"/>
      <c r="F963" s="94"/>
      <c r="G963" s="94"/>
      <c r="H963" s="94"/>
      <c r="I963" s="94"/>
      <c r="J963" s="60"/>
    </row>
    <row r="964" spans="1:10" x14ac:dyDescent="0.25">
      <c r="A964" s="77"/>
      <c r="B964" s="77"/>
      <c r="C964" s="77"/>
      <c r="D964" s="77"/>
      <c r="E964" s="77"/>
      <c r="F964" s="77"/>
      <c r="G964" s="77"/>
      <c r="H964" s="77"/>
      <c r="I964" s="77"/>
      <c r="J964" s="77"/>
    </row>
    <row r="965" spans="1:10" x14ac:dyDescent="0.25">
      <c r="A965" s="96" t="s">
        <v>36</v>
      </c>
      <c r="B965" s="96"/>
      <c r="C965" s="96"/>
      <c r="D965" s="96"/>
      <c r="E965" s="96"/>
      <c r="F965" s="96"/>
      <c r="G965" s="96"/>
      <c r="H965" s="96"/>
      <c r="I965" s="96"/>
      <c r="J965" s="96"/>
    </row>
    <row r="966" spans="1:10" ht="31.5" x14ac:dyDescent="0.25">
      <c r="A966" s="47" t="s">
        <v>0</v>
      </c>
      <c r="B966" s="47" t="s">
        <v>20</v>
      </c>
      <c r="C966" s="47" t="s">
        <v>22</v>
      </c>
      <c r="D966" s="47" t="s">
        <v>21</v>
      </c>
      <c r="E966" s="47" t="s">
        <v>27</v>
      </c>
      <c r="F966" s="47" t="s">
        <v>23</v>
      </c>
      <c r="G966" s="47" t="s">
        <v>24</v>
      </c>
      <c r="H966" s="47" t="s">
        <v>25</v>
      </c>
      <c r="I966" s="47" t="s">
        <v>26</v>
      </c>
      <c r="J966" s="42"/>
    </row>
    <row r="967" spans="1:10" x14ac:dyDescent="0.25">
      <c r="A967" s="48">
        <v>1</v>
      </c>
      <c r="B967" s="49" t="s">
        <v>877</v>
      </c>
      <c r="C967" s="50" t="s">
        <v>408</v>
      </c>
      <c r="D967" s="51" t="s">
        <v>309</v>
      </c>
      <c r="E967" s="83">
        <v>410609</v>
      </c>
      <c r="F967" s="54"/>
      <c r="G967" s="55"/>
      <c r="H967" s="55"/>
      <c r="I967" s="55"/>
      <c r="J967" s="42"/>
    </row>
    <row r="968" spans="1:10" ht="31.5" x14ac:dyDescent="0.25">
      <c r="A968" s="49">
        <v>2</v>
      </c>
      <c r="B968" s="49" t="s">
        <v>877</v>
      </c>
      <c r="C968" s="50" t="s">
        <v>404</v>
      </c>
      <c r="D968" s="51" t="s">
        <v>307</v>
      </c>
      <c r="E968" s="83">
        <v>410610</v>
      </c>
      <c r="F968" s="54"/>
      <c r="G968" s="55"/>
      <c r="H968" s="55"/>
      <c r="I968" s="55"/>
      <c r="J968" s="42"/>
    </row>
    <row r="969" spans="1:10" x14ac:dyDescent="0.25">
      <c r="A969" s="48">
        <v>3</v>
      </c>
      <c r="B969" s="49" t="s">
        <v>877</v>
      </c>
      <c r="C969" s="50" t="s">
        <v>404</v>
      </c>
      <c r="D969" s="51" t="s">
        <v>308</v>
      </c>
      <c r="E969" s="83">
        <v>410611</v>
      </c>
      <c r="F969" s="54"/>
      <c r="G969" s="55"/>
      <c r="H969" s="55"/>
      <c r="I969" s="55"/>
      <c r="J969" s="42"/>
    </row>
    <row r="970" spans="1:10" x14ac:dyDescent="0.25">
      <c r="A970" s="49">
        <v>4</v>
      </c>
      <c r="B970" s="49" t="s">
        <v>877</v>
      </c>
      <c r="C970" s="50" t="s">
        <v>414</v>
      </c>
      <c r="D970" s="51" t="s">
        <v>2228</v>
      </c>
      <c r="E970" s="83">
        <v>410612</v>
      </c>
      <c r="F970" s="54"/>
      <c r="G970" s="55"/>
      <c r="H970" s="55"/>
      <c r="I970" s="55"/>
      <c r="J970" s="42"/>
    </row>
    <row r="971" spans="1:10" x14ac:dyDescent="0.25">
      <c r="A971" s="48">
        <v>5</v>
      </c>
      <c r="B971" s="49" t="s">
        <v>877</v>
      </c>
      <c r="C971" s="50" t="s">
        <v>401</v>
      </c>
      <c r="D971" s="51" t="s">
        <v>306</v>
      </c>
      <c r="E971" s="83">
        <v>410613</v>
      </c>
      <c r="F971" s="54"/>
      <c r="G971" s="55"/>
      <c r="H971" s="55"/>
      <c r="I971" s="55"/>
      <c r="J971" s="42"/>
    </row>
    <row r="972" spans="1:10" x14ac:dyDescent="0.25">
      <c r="A972" s="49">
        <v>6</v>
      </c>
      <c r="B972" s="49" t="s">
        <v>877</v>
      </c>
      <c r="C972" s="50" t="s">
        <v>411</v>
      </c>
      <c r="D972" s="51" t="s">
        <v>312</v>
      </c>
      <c r="E972" s="83">
        <v>410614</v>
      </c>
      <c r="F972" s="54"/>
      <c r="G972" s="55"/>
      <c r="H972" s="55"/>
      <c r="I972" s="55"/>
      <c r="J972" s="42"/>
    </row>
    <row r="973" spans="1:10" x14ac:dyDescent="0.25">
      <c r="A973" s="48">
        <v>7</v>
      </c>
      <c r="B973" s="49" t="s">
        <v>877</v>
      </c>
      <c r="C973" s="50" t="s">
        <v>401</v>
      </c>
      <c r="D973" s="51" t="s">
        <v>311</v>
      </c>
      <c r="E973" s="83">
        <v>410615</v>
      </c>
      <c r="F973" s="54"/>
      <c r="G973" s="55"/>
      <c r="H973" s="55"/>
      <c r="I973" s="55"/>
      <c r="J973" s="42"/>
    </row>
    <row r="974" spans="1:10" x14ac:dyDescent="0.25">
      <c r="A974" s="49">
        <v>8</v>
      </c>
      <c r="B974" s="49" t="s">
        <v>877</v>
      </c>
      <c r="C974" s="50" t="s">
        <v>422</v>
      </c>
      <c r="D974" s="51" t="s">
        <v>313</v>
      </c>
      <c r="E974" s="83">
        <v>410616</v>
      </c>
      <c r="F974" s="54"/>
      <c r="G974" s="55"/>
      <c r="H974" s="55"/>
      <c r="I974" s="55"/>
      <c r="J974" s="42"/>
    </row>
    <row r="975" spans="1:10" x14ac:dyDescent="0.25">
      <c r="A975" s="48">
        <v>9</v>
      </c>
      <c r="B975" s="49" t="s">
        <v>877</v>
      </c>
      <c r="C975" s="50" t="s">
        <v>401</v>
      </c>
      <c r="D975" s="51" t="s">
        <v>310</v>
      </c>
      <c r="E975" s="83">
        <v>410617</v>
      </c>
      <c r="F975" s="54"/>
      <c r="G975" s="55"/>
      <c r="H975" s="55"/>
      <c r="I975" s="55"/>
      <c r="J975" s="42"/>
    </row>
    <row r="976" spans="1:10" x14ac:dyDescent="0.25">
      <c r="A976" s="49">
        <v>10</v>
      </c>
      <c r="B976" s="49" t="s">
        <v>877</v>
      </c>
      <c r="C976" s="50" t="s">
        <v>425</v>
      </c>
      <c r="D976" s="51" t="s">
        <v>314</v>
      </c>
      <c r="E976" s="83">
        <v>410618</v>
      </c>
      <c r="F976" s="54"/>
      <c r="G976" s="55"/>
      <c r="H976" s="55"/>
      <c r="I976" s="55"/>
      <c r="J976" s="42"/>
    </row>
    <row r="977" spans="1:10" x14ac:dyDescent="0.25">
      <c r="A977" s="48">
        <v>11</v>
      </c>
      <c r="B977" s="49" t="s">
        <v>877</v>
      </c>
      <c r="C977" s="50" t="s">
        <v>425</v>
      </c>
      <c r="D977" s="51" t="s">
        <v>315</v>
      </c>
      <c r="E977" s="83">
        <v>410619</v>
      </c>
      <c r="F977" s="54"/>
      <c r="G977" s="55"/>
      <c r="H977" s="55"/>
      <c r="I977" s="55"/>
      <c r="J977" s="42"/>
    </row>
    <row r="978" spans="1:10" x14ac:dyDescent="0.25">
      <c r="A978" s="49">
        <v>12</v>
      </c>
      <c r="B978" s="49" t="s">
        <v>877</v>
      </c>
      <c r="C978" s="50" t="s">
        <v>408</v>
      </c>
      <c r="D978" s="51" t="s">
        <v>316</v>
      </c>
      <c r="E978" s="83">
        <v>410620</v>
      </c>
      <c r="F978" s="54"/>
      <c r="G978" s="55"/>
      <c r="H978" s="55"/>
      <c r="I978" s="55"/>
      <c r="J978" s="42"/>
    </row>
    <row r="979" spans="1:10" ht="31.5" x14ac:dyDescent="0.25">
      <c r="A979" s="48">
        <v>13</v>
      </c>
      <c r="B979" s="49" t="s">
        <v>877</v>
      </c>
      <c r="C979" s="50" t="s">
        <v>414</v>
      </c>
      <c r="D979" s="51" t="s">
        <v>319</v>
      </c>
      <c r="E979" s="83">
        <v>410621</v>
      </c>
      <c r="F979" s="54"/>
      <c r="G979" s="55"/>
      <c r="H979" s="55"/>
      <c r="I979" s="55"/>
      <c r="J979" s="42"/>
    </row>
    <row r="980" spans="1:10" x14ac:dyDescent="0.25">
      <c r="A980" s="49">
        <v>14</v>
      </c>
      <c r="B980" s="49" t="s">
        <v>877</v>
      </c>
      <c r="C980" s="50" t="s">
        <v>411</v>
      </c>
      <c r="D980" s="51" t="s">
        <v>317</v>
      </c>
      <c r="E980" s="83">
        <v>410622</v>
      </c>
      <c r="F980" s="54"/>
      <c r="G980" s="55"/>
      <c r="H980" s="55"/>
      <c r="I980" s="55"/>
      <c r="J980" s="42"/>
    </row>
    <row r="981" spans="1:10" x14ac:dyDescent="0.25">
      <c r="A981" s="48">
        <v>15</v>
      </c>
      <c r="B981" s="49" t="s">
        <v>877</v>
      </c>
      <c r="C981" s="50" t="s">
        <v>425</v>
      </c>
      <c r="D981" s="51" t="s">
        <v>318</v>
      </c>
      <c r="E981" s="83">
        <v>410623</v>
      </c>
      <c r="F981" s="54"/>
      <c r="G981" s="55"/>
      <c r="H981" s="55"/>
      <c r="I981" s="55"/>
      <c r="J981" s="42"/>
    </row>
    <row r="982" spans="1:10" x14ac:dyDescent="0.25">
      <c r="A982" s="49">
        <v>16</v>
      </c>
      <c r="B982" s="49" t="s">
        <v>877</v>
      </c>
      <c r="C982" s="50" t="s">
        <v>422</v>
      </c>
      <c r="D982" s="51" t="s">
        <v>1895</v>
      </c>
      <c r="E982" s="83">
        <v>410624</v>
      </c>
      <c r="F982" s="54"/>
      <c r="G982" s="55"/>
      <c r="H982" s="55"/>
      <c r="I982" s="55"/>
      <c r="J982" s="42"/>
    </row>
    <row r="983" spans="1:10" x14ac:dyDescent="0.25">
      <c r="A983" s="48">
        <v>17</v>
      </c>
      <c r="B983" s="49" t="s">
        <v>877</v>
      </c>
      <c r="C983" s="50" t="s">
        <v>408</v>
      </c>
      <c r="D983" s="51" t="s">
        <v>322</v>
      </c>
      <c r="E983" s="83">
        <v>410625</v>
      </c>
      <c r="F983" s="54"/>
      <c r="G983" s="55"/>
      <c r="H983" s="55"/>
      <c r="I983" s="55"/>
      <c r="J983" s="42"/>
    </row>
    <row r="984" spans="1:10" x14ac:dyDescent="0.25">
      <c r="A984" s="49">
        <v>18</v>
      </c>
      <c r="B984" s="49" t="s">
        <v>877</v>
      </c>
      <c r="C984" s="50" t="s">
        <v>414</v>
      </c>
      <c r="D984" s="51" t="s">
        <v>320</v>
      </c>
      <c r="E984" s="83">
        <v>410626</v>
      </c>
      <c r="F984" s="54"/>
      <c r="G984" s="55"/>
      <c r="H984" s="55"/>
      <c r="I984" s="55"/>
      <c r="J984" s="42"/>
    </row>
    <row r="985" spans="1:10" x14ac:dyDescent="0.25">
      <c r="A985" s="48">
        <v>19</v>
      </c>
      <c r="B985" s="49" t="s">
        <v>877</v>
      </c>
      <c r="C985" s="50" t="s">
        <v>411</v>
      </c>
      <c r="D985" s="51" t="s">
        <v>321</v>
      </c>
      <c r="E985" s="83">
        <v>410627</v>
      </c>
      <c r="F985" s="54"/>
      <c r="G985" s="55"/>
      <c r="H985" s="55"/>
      <c r="I985" s="55"/>
      <c r="J985" s="42"/>
    </row>
    <row r="986" spans="1:10" x14ac:dyDescent="0.25">
      <c r="A986" s="49">
        <v>20</v>
      </c>
      <c r="B986" s="49" t="s">
        <v>877</v>
      </c>
      <c r="C986" s="50" t="s">
        <v>425</v>
      </c>
      <c r="D986" s="51" t="s">
        <v>325</v>
      </c>
      <c r="E986" s="83">
        <v>410628</v>
      </c>
      <c r="F986" s="54"/>
      <c r="G986" s="55"/>
      <c r="H986" s="55"/>
      <c r="I986" s="55"/>
      <c r="J986" s="42"/>
    </row>
    <row r="987" spans="1:10" x14ac:dyDescent="0.25">
      <c r="A987" s="48">
        <v>21</v>
      </c>
      <c r="B987" s="49" t="s">
        <v>877</v>
      </c>
      <c r="C987" s="50" t="s">
        <v>401</v>
      </c>
      <c r="D987" s="51" t="s">
        <v>323</v>
      </c>
      <c r="E987" s="83">
        <v>410629</v>
      </c>
      <c r="F987" s="54"/>
      <c r="G987" s="55"/>
      <c r="H987" s="55"/>
      <c r="I987" s="55"/>
      <c r="J987" s="42"/>
    </row>
    <row r="988" spans="1:10" x14ac:dyDescent="0.25">
      <c r="A988" s="49">
        <v>22</v>
      </c>
      <c r="B988" s="49" t="s">
        <v>877</v>
      </c>
      <c r="C988" s="50" t="s">
        <v>401</v>
      </c>
      <c r="D988" s="51" t="s">
        <v>324</v>
      </c>
      <c r="E988" s="83">
        <v>410630</v>
      </c>
      <c r="F988" s="54"/>
      <c r="G988" s="55"/>
      <c r="H988" s="55"/>
      <c r="I988" s="55"/>
      <c r="J988" s="42"/>
    </row>
    <row r="989" spans="1:10" x14ac:dyDescent="0.25">
      <c r="A989" s="48">
        <v>23</v>
      </c>
      <c r="B989" s="49" t="s">
        <v>877</v>
      </c>
      <c r="C989" s="50" t="s">
        <v>408</v>
      </c>
      <c r="D989" s="51" t="s">
        <v>327</v>
      </c>
      <c r="E989" s="83">
        <v>410631</v>
      </c>
      <c r="F989" s="54"/>
      <c r="G989" s="55"/>
      <c r="H989" s="55"/>
      <c r="I989" s="55"/>
      <c r="J989" s="42"/>
    </row>
    <row r="990" spans="1:10" x14ac:dyDescent="0.25">
      <c r="A990" s="49">
        <v>24</v>
      </c>
      <c r="B990" s="49" t="s">
        <v>877</v>
      </c>
      <c r="C990" s="50" t="s">
        <v>414</v>
      </c>
      <c r="D990" s="51" t="s">
        <v>326</v>
      </c>
      <c r="E990" s="83">
        <v>410632</v>
      </c>
      <c r="F990" s="54"/>
      <c r="G990" s="55"/>
      <c r="H990" s="55"/>
      <c r="I990" s="55"/>
      <c r="J990" s="42"/>
    </row>
    <row r="991" spans="1:10" x14ac:dyDescent="0.25">
      <c r="A991" s="97" t="s">
        <v>1844</v>
      </c>
      <c r="B991" s="97"/>
      <c r="C991" s="97"/>
      <c r="D991" s="97"/>
      <c r="E991" s="97"/>
      <c r="F991" s="97"/>
      <c r="G991" s="97"/>
      <c r="H991" s="97"/>
      <c r="I991" s="97"/>
      <c r="J991" s="97"/>
    </row>
    <row r="992" spans="1:10" x14ac:dyDescent="0.25">
      <c r="A992" s="56"/>
      <c r="B992" s="56"/>
      <c r="C992" s="77"/>
      <c r="D992" s="77"/>
      <c r="E992" s="56"/>
      <c r="F992" s="56"/>
      <c r="G992" s="57"/>
      <c r="H992" s="57"/>
      <c r="I992" s="57"/>
      <c r="J992" s="57"/>
    </row>
    <row r="993" spans="1:10" x14ac:dyDescent="0.25">
      <c r="A993" s="56"/>
      <c r="B993" s="56"/>
      <c r="C993" s="77" t="s">
        <v>29</v>
      </c>
      <c r="D993" s="77"/>
      <c r="E993" s="56"/>
      <c r="F993" s="56"/>
      <c r="G993" s="40"/>
      <c r="H993" s="77" t="s">
        <v>30</v>
      </c>
      <c r="I993" s="77"/>
      <c r="J993" s="40"/>
    </row>
    <row r="994" spans="1:10" x14ac:dyDescent="0.25">
      <c r="A994" s="56"/>
      <c r="B994" s="56"/>
      <c r="C994" s="56"/>
      <c r="D994" s="56"/>
      <c r="E994" s="56"/>
      <c r="F994" s="56"/>
      <c r="G994" s="40"/>
      <c r="H994" s="57"/>
      <c r="I994" s="57"/>
      <c r="J994" s="40"/>
    </row>
    <row r="995" spans="1:10" x14ac:dyDescent="0.25">
      <c r="A995" s="56"/>
      <c r="B995" s="56"/>
      <c r="C995" s="56"/>
      <c r="D995" s="56"/>
      <c r="E995" s="56"/>
      <c r="F995" s="56"/>
      <c r="G995" s="40"/>
      <c r="H995" s="57"/>
      <c r="I995" s="57"/>
      <c r="J995" s="40"/>
    </row>
    <row r="996" spans="1:10" x14ac:dyDescent="0.25">
      <c r="A996" s="56"/>
      <c r="B996" s="56"/>
      <c r="C996" s="56"/>
      <c r="D996" s="56"/>
      <c r="E996" s="56"/>
      <c r="F996" s="56"/>
      <c r="G996" s="40"/>
      <c r="H996" s="57"/>
      <c r="I996" s="57"/>
      <c r="J996" s="40"/>
    </row>
    <row r="997" spans="1:10" x14ac:dyDescent="0.25">
      <c r="A997" s="56"/>
      <c r="B997" s="56"/>
      <c r="C997" s="58" t="s">
        <v>31</v>
      </c>
      <c r="D997" s="56"/>
      <c r="E997" s="56"/>
      <c r="F997" s="56"/>
      <c r="G997" s="40"/>
      <c r="H997" s="58" t="s">
        <v>31</v>
      </c>
      <c r="I997" s="58"/>
      <c r="J997" s="40"/>
    </row>
    <row r="998" spans="1:10" x14ac:dyDescent="0.25">
      <c r="A998" s="95" t="s">
        <v>32</v>
      </c>
      <c r="B998" s="95"/>
      <c r="C998" s="95"/>
      <c r="D998" s="95"/>
      <c r="E998" s="76"/>
      <c r="F998" s="40"/>
      <c r="G998" s="74" t="s">
        <v>33</v>
      </c>
      <c r="H998" s="40"/>
      <c r="I998" s="41"/>
      <c r="J998" s="40"/>
    </row>
    <row r="999" spans="1:10" x14ac:dyDescent="0.25">
      <c r="A999" s="93" t="s">
        <v>34</v>
      </c>
      <c r="B999" s="93"/>
      <c r="C999" s="93"/>
      <c r="D999" s="93"/>
      <c r="E999" s="76"/>
      <c r="F999" s="40"/>
      <c r="G999" s="44" t="s">
        <v>35</v>
      </c>
      <c r="H999" s="40"/>
      <c r="I999" s="45"/>
      <c r="J999" s="40"/>
    </row>
    <row r="1000" spans="1:10" x14ac:dyDescent="0.25">
      <c r="A1000" s="74"/>
      <c r="B1000" s="74"/>
      <c r="C1000" s="74"/>
      <c r="D1000" s="74"/>
      <c r="E1000" s="74"/>
      <c r="F1000" s="74"/>
      <c r="G1000" s="74"/>
      <c r="H1000" s="74"/>
      <c r="I1000" s="40"/>
      <c r="J1000" s="40"/>
    </row>
    <row r="1001" spans="1:10" x14ac:dyDescent="0.25">
      <c r="A1001" s="94" t="s">
        <v>1930</v>
      </c>
      <c r="B1001" s="94"/>
      <c r="C1001" s="94"/>
      <c r="D1001" s="94"/>
      <c r="E1001" s="94"/>
      <c r="F1001" s="94"/>
      <c r="G1001" s="94"/>
      <c r="H1001" s="94"/>
      <c r="I1001" s="94"/>
      <c r="J1001" s="60"/>
    </row>
    <row r="1002" spans="1:10" x14ac:dyDescent="0.25">
      <c r="A1002" s="77"/>
      <c r="B1002" s="77"/>
      <c r="C1002" s="77"/>
      <c r="D1002" s="77"/>
      <c r="E1002" s="77"/>
      <c r="F1002" s="77"/>
      <c r="G1002" s="77"/>
      <c r="H1002" s="77"/>
      <c r="I1002" s="77"/>
      <c r="J1002" s="77"/>
    </row>
    <row r="1003" spans="1:10" x14ac:dyDescent="0.25">
      <c r="A1003" s="96" t="s">
        <v>36</v>
      </c>
      <c r="B1003" s="96"/>
      <c r="C1003" s="96"/>
      <c r="D1003" s="96"/>
      <c r="E1003" s="96"/>
      <c r="F1003" s="96"/>
      <c r="G1003" s="96"/>
      <c r="H1003" s="96"/>
      <c r="I1003" s="96"/>
      <c r="J1003" s="96"/>
    </row>
    <row r="1004" spans="1:10" ht="31.5" x14ac:dyDescent="0.25">
      <c r="A1004" s="47" t="s">
        <v>0</v>
      </c>
      <c r="B1004" s="47" t="s">
        <v>20</v>
      </c>
      <c r="C1004" s="47" t="s">
        <v>22</v>
      </c>
      <c r="D1004" s="47" t="s">
        <v>21</v>
      </c>
      <c r="E1004" s="47" t="s">
        <v>27</v>
      </c>
      <c r="F1004" s="47" t="s">
        <v>23</v>
      </c>
      <c r="G1004" s="47" t="s">
        <v>24</v>
      </c>
      <c r="H1004" s="47" t="s">
        <v>25</v>
      </c>
      <c r="I1004" s="47" t="s">
        <v>26</v>
      </c>
      <c r="J1004" s="42"/>
    </row>
    <row r="1005" spans="1:10" x14ac:dyDescent="0.25">
      <c r="A1005" s="49">
        <v>1</v>
      </c>
      <c r="B1005" s="49" t="s">
        <v>1833</v>
      </c>
      <c r="C1005" s="50" t="s">
        <v>422</v>
      </c>
      <c r="D1005" s="51" t="s">
        <v>328</v>
      </c>
      <c r="E1005" s="83">
        <v>410633</v>
      </c>
      <c r="F1005" s="54"/>
      <c r="G1005" s="55"/>
      <c r="H1005" s="55"/>
      <c r="I1005" s="55"/>
      <c r="J1005" s="42"/>
    </row>
    <row r="1006" spans="1:10" x14ac:dyDescent="0.25">
      <c r="A1006" s="48">
        <v>2</v>
      </c>
      <c r="B1006" s="49" t="s">
        <v>1833</v>
      </c>
      <c r="C1006" s="50" t="s">
        <v>406</v>
      </c>
      <c r="D1006" s="51" t="s">
        <v>2229</v>
      </c>
      <c r="E1006" s="83">
        <v>410634</v>
      </c>
      <c r="F1006" s="54"/>
      <c r="G1006" s="55"/>
      <c r="H1006" s="55"/>
      <c r="I1006" s="55"/>
      <c r="J1006" s="42"/>
    </row>
    <row r="1007" spans="1:10" x14ac:dyDescent="0.25">
      <c r="A1007" s="49">
        <v>3</v>
      </c>
      <c r="B1007" s="49" t="s">
        <v>1833</v>
      </c>
      <c r="C1007" s="50" t="s">
        <v>406</v>
      </c>
      <c r="D1007" s="51" t="s">
        <v>329</v>
      </c>
      <c r="E1007" s="83">
        <v>410635</v>
      </c>
      <c r="F1007" s="54"/>
      <c r="G1007" s="55"/>
      <c r="H1007" s="55"/>
      <c r="I1007" s="55"/>
      <c r="J1007" s="42"/>
    </row>
    <row r="1008" spans="1:10" x14ac:dyDescent="0.25">
      <c r="A1008" s="48">
        <v>4</v>
      </c>
      <c r="B1008" s="49" t="s">
        <v>1833</v>
      </c>
      <c r="C1008" s="50" t="s">
        <v>422</v>
      </c>
      <c r="D1008" s="51" t="s">
        <v>330</v>
      </c>
      <c r="E1008" s="83">
        <v>410636</v>
      </c>
      <c r="F1008" s="54"/>
      <c r="G1008" s="55"/>
      <c r="H1008" s="55"/>
      <c r="I1008" s="55"/>
      <c r="J1008" s="42"/>
    </row>
    <row r="1009" spans="1:10" x14ac:dyDescent="0.25">
      <c r="A1009" s="49">
        <v>5</v>
      </c>
      <c r="B1009" s="49" t="s">
        <v>1833</v>
      </c>
      <c r="C1009" s="50" t="s">
        <v>406</v>
      </c>
      <c r="D1009" s="51" t="s">
        <v>2230</v>
      </c>
      <c r="E1009" s="83">
        <v>410637</v>
      </c>
      <c r="F1009" s="54"/>
      <c r="G1009" s="55"/>
      <c r="H1009" s="55"/>
      <c r="I1009" s="55"/>
      <c r="J1009" s="42"/>
    </row>
    <row r="1010" spans="1:10" x14ac:dyDescent="0.25">
      <c r="A1010" s="48">
        <v>6</v>
      </c>
      <c r="B1010" s="49" t="s">
        <v>1833</v>
      </c>
      <c r="C1010" s="50" t="s">
        <v>411</v>
      </c>
      <c r="D1010" s="51" t="s">
        <v>342</v>
      </c>
      <c r="E1010" s="83">
        <v>410638</v>
      </c>
      <c r="F1010" s="54"/>
      <c r="G1010" s="55"/>
      <c r="H1010" s="55"/>
      <c r="I1010" s="55"/>
      <c r="J1010" s="42"/>
    </row>
    <row r="1011" spans="1:10" x14ac:dyDescent="0.25">
      <c r="A1011" s="49">
        <v>7</v>
      </c>
      <c r="B1011" s="49" t="s">
        <v>1833</v>
      </c>
      <c r="C1011" s="50" t="s">
        <v>425</v>
      </c>
      <c r="D1011" s="51" t="s">
        <v>2231</v>
      </c>
      <c r="E1011" s="83">
        <v>410639</v>
      </c>
      <c r="F1011" s="54"/>
      <c r="G1011" s="55"/>
      <c r="H1011" s="55"/>
      <c r="I1011" s="55"/>
      <c r="J1011" s="42"/>
    </row>
    <row r="1012" spans="1:10" ht="31.5" x14ac:dyDescent="0.25">
      <c r="A1012" s="48">
        <v>8</v>
      </c>
      <c r="B1012" s="49" t="s">
        <v>1833</v>
      </c>
      <c r="C1012" s="50" t="s">
        <v>425</v>
      </c>
      <c r="D1012" s="51" t="s">
        <v>83</v>
      </c>
      <c r="E1012" s="83">
        <v>410640</v>
      </c>
      <c r="F1012" s="54"/>
      <c r="G1012" s="55"/>
      <c r="H1012" s="55"/>
      <c r="I1012" s="55"/>
      <c r="J1012" s="42"/>
    </row>
    <row r="1013" spans="1:10" x14ac:dyDescent="0.25">
      <c r="A1013" s="49">
        <v>9</v>
      </c>
      <c r="B1013" s="49" t="s">
        <v>1833</v>
      </c>
      <c r="C1013" s="50" t="s">
        <v>422</v>
      </c>
      <c r="D1013" s="51" t="s">
        <v>343</v>
      </c>
      <c r="E1013" s="83">
        <v>410641</v>
      </c>
      <c r="F1013" s="54"/>
      <c r="G1013" s="55"/>
      <c r="H1013" s="55"/>
      <c r="I1013" s="55"/>
      <c r="J1013" s="42"/>
    </row>
    <row r="1014" spans="1:10" x14ac:dyDescent="0.25">
      <c r="A1014" s="48">
        <v>10</v>
      </c>
      <c r="B1014" s="49" t="s">
        <v>1833</v>
      </c>
      <c r="C1014" s="50" t="s">
        <v>406</v>
      </c>
      <c r="D1014" s="51" t="s">
        <v>345</v>
      </c>
      <c r="E1014" s="83">
        <v>410642</v>
      </c>
      <c r="F1014" s="54"/>
      <c r="G1014" s="55"/>
      <c r="H1014" s="55"/>
      <c r="I1014" s="55"/>
      <c r="J1014" s="42"/>
    </row>
    <row r="1015" spans="1:10" x14ac:dyDescent="0.25">
      <c r="A1015" s="49">
        <v>11</v>
      </c>
      <c r="B1015" s="49" t="s">
        <v>1833</v>
      </c>
      <c r="C1015" s="50" t="s">
        <v>401</v>
      </c>
      <c r="D1015" s="51" t="s">
        <v>72</v>
      </c>
      <c r="E1015" s="83">
        <v>410643</v>
      </c>
      <c r="F1015" s="54"/>
      <c r="G1015" s="55"/>
      <c r="H1015" s="55"/>
      <c r="I1015" s="55"/>
      <c r="J1015" s="42"/>
    </row>
    <row r="1016" spans="1:10" x14ac:dyDescent="0.25">
      <c r="A1016" s="48">
        <v>12</v>
      </c>
      <c r="B1016" s="49" t="s">
        <v>1833</v>
      </c>
      <c r="C1016" s="50" t="s">
        <v>422</v>
      </c>
      <c r="D1016" s="51" t="s">
        <v>344</v>
      </c>
      <c r="E1016" s="83">
        <v>410644</v>
      </c>
      <c r="F1016" s="54"/>
      <c r="G1016" s="55"/>
      <c r="H1016" s="55"/>
      <c r="I1016" s="55"/>
      <c r="J1016" s="42"/>
    </row>
    <row r="1017" spans="1:10" x14ac:dyDescent="0.25">
      <c r="A1017" s="49">
        <v>13</v>
      </c>
      <c r="B1017" s="49" t="s">
        <v>1833</v>
      </c>
      <c r="C1017" s="50" t="s">
        <v>408</v>
      </c>
      <c r="D1017" s="51" t="s">
        <v>347</v>
      </c>
      <c r="E1017" s="83">
        <v>410645</v>
      </c>
      <c r="F1017" s="54"/>
      <c r="G1017" s="55"/>
      <c r="H1017" s="55"/>
      <c r="I1017" s="55"/>
      <c r="J1017" s="42"/>
    </row>
    <row r="1018" spans="1:10" x14ac:dyDescent="0.25">
      <c r="A1018" s="48">
        <v>14</v>
      </c>
      <c r="B1018" s="49" t="s">
        <v>1833</v>
      </c>
      <c r="C1018" s="50" t="s">
        <v>404</v>
      </c>
      <c r="D1018" s="51" t="s">
        <v>81</v>
      </c>
      <c r="E1018" s="83">
        <v>410646</v>
      </c>
      <c r="F1018" s="54"/>
      <c r="G1018" s="55"/>
      <c r="H1018" s="55"/>
      <c r="I1018" s="55"/>
      <c r="J1018" s="42"/>
    </row>
    <row r="1019" spans="1:10" x14ac:dyDescent="0.25">
      <c r="A1019" s="49">
        <v>15</v>
      </c>
      <c r="B1019" s="49" t="s">
        <v>1833</v>
      </c>
      <c r="C1019" s="50" t="s">
        <v>414</v>
      </c>
      <c r="D1019" s="51" t="s">
        <v>346</v>
      </c>
      <c r="E1019" s="83">
        <v>410647</v>
      </c>
      <c r="F1019" s="54"/>
      <c r="G1019" s="55"/>
      <c r="H1019" s="55"/>
      <c r="I1019" s="55"/>
      <c r="J1019" s="42"/>
    </row>
    <row r="1020" spans="1:10" x14ac:dyDescent="0.25">
      <c r="A1020" s="48">
        <v>16</v>
      </c>
      <c r="B1020" s="49" t="s">
        <v>1833</v>
      </c>
      <c r="C1020" s="50" t="s">
        <v>414</v>
      </c>
      <c r="D1020" s="51" t="s">
        <v>348</v>
      </c>
      <c r="E1020" s="83">
        <v>410648</v>
      </c>
      <c r="F1020" s="54"/>
      <c r="G1020" s="55"/>
      <c r="H1020" s="55"/>
      <c r="I1020" s="55"/>
      <c r="J1020" s="42"/>
    </row>
    <row r="1021" spans="1:10" x14ac:dyDescent="0.25">
      <c r="A1021" s="49">
        <v>17</v>
      </c>
      <c r="B1021" s="49" t="s">
        <v>1833</v>
      </c>
      <c r="C1021" s="50" t="s">
        <v>411</v>
      </c>
      <c r="D1021" s="51" t="s">
        <v>349</v>
      </c>
      <c r="E1021" s="83">
        <v>410649</v>
      </c>
      <c r="F1021" s="54"/>
      <c r="G1021" s="55"/>
      <c r="H1021" s="55"/>
      <c r="I1021" s="55"/>
      <c r="J1021" s="42"/>
    </row>
    <row r="1022" spans="1:10" x14ac:dyDescent="0.25">
      <c r="A1022" s="48">
        <v>18</v>
      </c>
      <c r="B1022" s="49" t="s">
        <v>1833</v>
      </c>
      <c r="C1022" s="50" t="s">
        <v>411</v>
      </c>
      <c r="D1022" s="51" t="s">
        <v>350</v>
      </c>
      <c r="E1022" s="83">
        <v>410650</v>
      </c>
      <c r="F1022" s="54"/>
      <c r="G1022" s="55"/>
      <c r="H1022" s="55"/>
      <c r="I1022" s="55"/>
      <c r="J1022" s="42"/>
    </row>
    <row r="1023" spans="1:10" x14ac:dyDescent="0.25">
      <c r="A1023" s="49">
        <v>19</v>
      </c>
      <c r="B1023" s="49" t="s">
        <v>1833</v>
      </c>
      <c r="C1023" s="50" t="s">
        <v>408</v>
      </c>
      <c r="D1023" s="51" t="s">
        <v>18</v>
      </c>
      <c r="E1023" s="83">
        <v>410651</v>
      </c>
      <c r="F1023" s="54"/>
      <c r="G1023" s="55"/>
      <c r="H1023" s="55"/>
      <c r="I1023" s="55"/>
      <c r="J1023" s="42"/>
    </row>
    <row r="1024" spans="1:10" x14ac:dyDescent="0.25">
      <c r="A1024" s="48">
        <v>20</v>
      </c>
      <c r="B1024" s="49" t="s">
        <v>1833</v>
      </c>
      <c r="C1024" s="50" t="s">
        <v>401</v>
      </c>
      <c r="D1024" s="51" t="s">
        <v>351</v>
      </c>
      <c r="E1024" s="83">
        <v>410652</v>
      </c>
      <c r="F1024" s="54"/>
      <c r="G1024" s="55"/>
      <c r="H1024" s="55"/>
      <c r="I1024" s="55"/>
      <c r="J1024" s="42"/>
    </row>
    <row r="1025" spans="1:10" x14ac:dyDescent="0.25">
      <c r="A1025" s="49">
        <v>21</v>
      </c>
      <c r="B1025" s="49" t="s">
        <v>1833</v>
      </c>
      <c r="C1025" s="50" t="s">
        <v>422</v>
      </c>
      <c r="D1025" s="51" t="s">
        <v>352</v>
      </c>
      <c r="E1025" s="83">
        <v>410653</v>
      </c>
      <c r="F1025" s="54"/>
      <c r="G1025" s="55"/>
      <c r="H1025" s="55"/>
      <c r="I1025" s="55"/>
      <c r="J1025" s="42"/>
    </row>
    <row r="1026" spans="1:10" x14ac:dyDescent="0.25">
      <c r="A1026" s="48">
        <v>22</v>
      </c>
      <c r="B1026" s="49" t="s">
        <v>1833</v>
      </c>
      <c r="C1026" s="50" t="s">
        <v>414</v>
      </c>
      <c r="D1026" s="51" t="s">
        <v>354</v>
      </c>
      <c r="E1026" s="83">
        <v>410654</v>
      </c>
      <c r="F1026" s="54"/>
      <c r="G1026" s="55"/>
      <c r="H1026" s="55"/>
      <c r="I1026" s="55"/>
      <c r="J1026" s="42"/>
    </row>
    <row r="1027" spans="1:10" x14ac:dyDescent="0.25">
      <c r="A1027" s="49">
        <v>23</v>
      </c>
      <c r="B1027" s="49" t="s">
        <v>1833</v>
      </c>
      <c r="C1027" s="50" t="s">
        <v>401</v>
      </c>
      <c r="D1027" s="51" t="s">
        <v>353</v>
      </c>
      <c r="E1027" s="83">
        <v>410655</v>
      </c>
      <c r="F1027" s="54"/>
      <c r="G1027" s="55"/>
      <c r="H1027" s="55"/>
      <c r="I1027" s="55"/>
      <c r="J1027" s="42"/>
    </row>
    <row r="1028" spans="1:10" x14ac:dyDescent="0.25">
      <c r="A1028" s="48">
        <v>24</v>
      </c>
      <c r="B1028" s="49" t="s">
        <v>1833</v>
      </c>
      <c r="C1028" s="50" t="s">
        <v>408</v>
      </c>
      <c r="D1028" s="51" t="s">
        <v>361</v>
      </c>
      <c r="E1028" s="83">
        <v>410656</v>
      </c>
      <c r="F1028" s="54"/>
      <c r="G1028" s="55"/>
      <c r="H1028" s="55"/>
      <c r="I1028" s="55"/>
      <c r="J1028" s="42"/>
    </row>
    <row r="1029" spans="1:10" x14ac:dyDescent="0.25">
      <c r="A1029" s="97" t="s">
        <v>1844</v>
      </c>
      <c r="B1029" s="97"/>
      <c r="C1029" s="97"/>
      <c r="D1029" s="97"/>
      <c r="E1029" s="97"/>
      <c r="F1029" s="97"/>
      <c r="G1029" s="97"/>
      <c r="H1029" s="97"/>
      <c r="I1029" s="97"/>
      <c r="J1029" s="97"/>
    </row>
    <row r="1030" spans="1:10" x14ac:dyDescent="0.25">
      <c r="A1030" s="56"/>
      <c r="B1030" s="56"/>
      <c r="C1030" s="77"/>
      <c r="D1030" s="77"/>
      <c r="E1030" s="56"/>
      <c r="F1030" s="56"/>
      <c r="G1030" s="57"/>
      <c r="H1030" s="57"/>
      <c r="I1030" s="57"/>
      <c r="J1030" s="57"/>
    </row>
    <row r="1031" spans="1:10" x14ac:dyDescent="0.25">
      <c r="A1031" s="56"/>
      <c r="B1031" s="56"/>
      <c r="C1031" s="77" t="s">
        <v>29</v>
      </c>
      <c r="D1031" s="77"/>
      <c r="E1031" s="56"/>
      <c r="F1031" s="56"/>
      <c r="G1031" s="40"/>
      <c r="H1031" s="77" t="s">
        <v>30</v>
      </c>
      <c r="I1031" s="77"/>
      <c r="J1031" s="40"/>
    </row>
    <row r="1032" spans="1:10" x14ac:dyDescent="0.25">
      <c r="A1032" s="56"/>
      <c r="B1032" s="56"/>
      <c r="C1032" s="56"/>
      <c r="D1032" s="56"/>
      <c r="E1032" s="56"/>
      <c r="F1032" s="56"/>
      <c r="G1032" s="40"/>
      <c r="H1032" s="57"/>
      <c r="I1032" s="57"/>
      <c r="J1032" s="40"/>
    </row>
    <row r="1033" spans="1:10" x14ac:dyDescent="0.25">
      <c r="A1033" s="56"/>
      <c r="B1033" s="56"/>
      <c r="C1033" s="56"/>
      <c r="D1033" s="56"/>
      <c r="E1033" s="56"/>
      <c r="F1033" s="56"/>
      <c r="G1033" s="40"/>
      <c r="H1033" s="57"/>
      <c r="I1033" s="57"/>
      <c r="J1033" s="40"/>
    </row>
    <row r="1034" spans="1:10" x14ac:dyDescent="0.25">
      <c r="A1034" s="56"/>
      <c r="B1034" s="56"/>
      <c r="C1034" s="56"/>
      <c r="D1034" s="56"/>
      <c r="E1034" s="56"/>
      <c r="F1034" s="56"/>
      <c r="G1034" s="40"/>
      <c r="H1034" s="57"/>
      <c r="I1034" s="57"/>
      <c r="J1034" s="40"/>
    </row>
    <row r="1035" spans="1:10" x14ac:dyDescent="0.25">
      <c r="A1035" s="56"/>
      <c r="B1035" s="56"/>
      <c r="C1035" s="58" t="s">
        <v>31</v>
      </c>
      <c r="D1035" s="56"/>
      <c r="E1035" s="56"/>
      <c r="F1035" s="56"/>
      <c r="G1035" s="40"/>
      <c r="H1035" s="58" t="s">
        <v>31</v>
      </c>
      <c r="I1035" s="58"/>
      <c r="J1035" s="40"/>
    </row>
    <row r="1036" spans="1:10" x14ac:dyDescent="0.25">
      <c r="A1036" s="95" t="s">
        <v>32</v>
      </c>
      <c r="B1036" s="95"/>
      <c r="C1036" s="95"/>
      <c r="D1036" s="95"/>
      <c r="E1036" s="76"/>
      <c r="F1036" s="40"/>
      <c r="G1036" s="74" t="s">
        <v>33</v>
      </c>
      <c r="H1036" s="40"/>
      <c r="I1036" s="41"/>
      <c r="J1036" s="40"/>
    </row>
    <row r="1037" spans="1:10" x14ac:dyDescent="0.25">
      <c r="A1037" s="93" t="s">
        <v>34</v>
      </c>
      <c r="B1037" s="93"/>
      <c r="C1037" s="93"/>
      <c r="D1037" s="93"/>
      <c r="E1037" s="76"/>
      <c r="F1037" s="40"/>
      <c r="G1037" s="44" t="s">
        <v>35</v>
      </c>
      <c r="H1037" s="40"/>
      <c r="I1037" s="45"/>
      <c r="J1037" s="40"/>
    </row>
    <row r="1038" spans="1:10" x14ac:dyDescent="0.25">
      <c r="A1038" s="74"/>
      <c r="B1038" s="74"/>
      <c r="C1038" s="74"/>
      <c r="D1038" s="74"/>
      <c r="E1038" s="74"/>
      <c r="F1038" s="74"/>
      <c r="G1038" s="74"/>
      <c r="H1038" s="74"/>
      <c r="I1038" s="40"/>
      <c r="J1038" s="40"/>
    </row>
    <row r="1039" spans="1:10" x14ac:dyDescent="0.25">
      <c r="A1039" s="94" t="s">
        <v>1930</v>
      </c>
      <c r="B1039" s="94"/>
      <c r="C1039" s="94"/>
      <c r="D1039" s="94"/>
      <c r="E1039" s="94"/>
      <c r="F1039" s="94"/>
      <c r="G1039" s="94"/>
      <c r="H1039" s="94"/>
      <c r="I1039" s="94"/>
      <c r="J1039" s="60"/>
    </row>
    <row r="1040" spans="1:10" x14ac:dyDescent="0.25">
      <c r="A1040" s="77"/>
      <c r="B1040" s="77"/>
      <c r="C1040" s="77"/>
      <c r="D1040" s="77"/>
      <c r="E1040" s="77"/>
      <c r="F1040" s="77"/>
      <c r="G1040" s="77"/>
      <c r="H1040" s="77"/>
      <c r="I1040" s="77"/>
      <c r="J1040" s="77"/>
    </row>
    <row r="1041" spans="1:10" x14ac:dyDescent="0.25">
      <c r="A1041" s="96" t="s">
        <v>36</v>
      </c>
      <c r="B1041" s="96"/>
      <c r="C1041" s="96"/>
      <c r="D1041" s="96"/>
      <c r="E1041" s="96"/>
      <c r="F1041" s="96"/>
      <c r="G1041" s="96"/>
      <c r="H1041" s="96"/>
      <c r="I1041" s="96"/>
      <c r="J1041" s="96"/>
    </row>
    <row r="1042" spans="1:10" ht="31.5" x14ac:dyDescent="0.25">
      <c r="A1042" s="47" t="s">
        <v>0</v>
      </c>
      <c r="B1042" s="47" t="s">
        <v>20</v>
      </c>
      <c r="C1042" s="47" t="s">
        <v>22</v>
      </c>
      <c r="D1042" s="47" t="s">
        <v>21</v>
      </c>
      <c r="E1042" s="47" t="s">
        <v>27</v>
      </c>
      <c r="F1042" s="47" t="s">
        <v>23</v>
      </c>
      <c r="G1042" s="47" t="s">
        <v>24</v>
      </c>
      <c r="H1042" s="47" t="s">
        <v>25</v>
      </c>
      <c r="I1042" s="47" t="s">
        <v>26</v>
      </c>
      <c r="J1042" s="42"/>
    </row>
    <row r="1043" spans="1:10" x14ac:dyDescent="0.25">
      <c r="A1043" s="48">
        <v>1</v>
      </c>
      <c r="B1043" s="49" t="s">
        <v>1834</v>
      </c>
      <c r="C1043" s="50" t="s">
        <v>414</v>
      </c>
      <c r="D1043" s="51" t="s">
        <v>60</v>
      </c>
      <c r="E1043" s="83">
        <v>410657</v>
      </c>
      <c r="F1043" s="54"/>
      <c r="G1043" s="55"/>
      <c r="H1043" s="55"/>
      <c r="I1043" s="55"/>
      <c r="J1043" s="42"/>
    </row>
    <row r="1044" spans="1:10" x14ac:dyDescent="0.25">
      <c r="A1044" s="49">
        <v>2</v>
      </c>
      <c r="B1044" s="49" t="s">
        <v>1834</v>
      </c>
      <c r="C1044" s="50" t="s">
        <v>411</v>
      </c>
      <c r="D1044" s="51" t="s">
        <v>359</v>
      </c>
      <c r="E1044" s="83">
        <v>410658</v>
      </c>
      <c r="F1044" s="54"/>
      <c r="G1044" s="55"/>
      <c r="H1044" s="55"/>
      <c r="I1044" s="55"/>
      <c r="J1044" s="42"/>
    </row>
    <row r="1045" spans="1:10" x14ac:dyDescent="0.25">
      <c r="A1045" s="48">
        <v>3</v>
      </c>
      <c r="B1045" s="49" t="s">
        <v>1834</v>
      </c>
      <c r="C1045" s="50" t="s">
        <v>411</v>
      </c>
      <c r="D1045" s="51" t="s">
        <v>363</v>
      </c>
      <c r="E1045" s="83">
        <v>410659</v>
      </c>
      <c r="F1045" s="54"/>
      <c r="G1045" s="55"/>
      <c r="H1045" s="55"/>
      <c r="I1045" s="55"/>
      <c r="J1045" s="42"/>
    </row>
    <row r="1046" spans="1:10" x14ac:dyDescent="0.25">
      <c r="A1046" s="49">
        <v>4</v>
      </c>
      <c r="B1046" s="49" t="s">
        <v>1834</v>
      </c>
      <c r="C1046" s="50" t="s">
        <v>425</v>
      </c>
      <c r="D1046" s="51" t="s">
        <v>360</v>
      </c>
      <c r="E1046" s="83">
        <v>410660</v>
      </c>
      <c r="F1046" s="54"/>
      <c r="G1046" s="55"/>
      <c r="H1046" s="55"/>
      <c r="I1046" s="55"/>
      <c r="J1046" s="42"/>
    </row>
    <row r="1047" spans="1:10" x14ac:dyDescent="0.25">
      <c r="A1047" s="48">
        <v>5</v>
      </c>
      <c r="B1047" s="49" t="s">
        <v>1834</v>
      </c>
      <c r="C1047" s="50" t="s">
        <v>401</v>
      </c>
      <c r="D1047" s="51" t="s">
        <v>362</v>
      </c>
      <c r="E1047" s="83">
        <v>410661</v>
      </c>
      <c r="F1047" s="54"/>
      <c r="G1047" s="55"/>
      <c r="H1047" s="55"/>
      <c r="I1047" s="55"/>
      <c r="J1047" s="42"/>
    </row>
    <row r="1048" spans="1:10" x14ac:dyDescent="0.25">
      <c r="A1048" s="49">
        <v>6</v>
      </c>
      <c r="B1048" s="49" t="s">
        <v>1834</v>
      </c>
      <c r="C1048" s="50" t="s">
        <v>422</v>
      </c>
      <c r="D1048" s="51" t="s">
        <v>358</v>
      </c>
      <c r="E1048" s="83">
        <v>410662</v>
      </c>
      <c r="F1048" s="54"/>
      <c r="G1048" s="55"/>
      <c r="H1048" s="55"/>
      <c r="I1048" s="55"/>
      <c r="J1048" s="42"/>
    </row>
    <row r="1049" spans="1:10" x14ac:dyDescent="0.25">
      <c r="A1049" s="48">
        <v>7</v>
      </c>
      <c r="B1049" s="49" t="s">
        <v>1834</v>
      </c>
      <c r="C1049" s="50" t="s">
        <v>411</v>
      </c>
      <c r="D1049" s="51" t="s">
        <v>355</v>
      </c>
      <c r="E1049" s="83">
        <v>410663</v>
      </c>
      <c r="F1049" s="54"/>
      <c r="G1049" s="55"/>
      <c r="H1049" s="55"/>
      <c r="I1049" s="55"/>
      <c r="J1049" s="42"/>
    </row>
    <row r="1050" spans="1:10" x14ac:dyDescent="0.25">
      <c r="A1050" s="49">
        <v>8</v>
      </c>
      <c r="B1050" s="49" t="s">
        <v>1834</v>
      </c>
      <c r="C1050" s="50" t="s">
        <v>425</v>
      </c>
      <c r="D1050" s="51" t="s">
        <v>356</v>
      </c>
      <c r="E1050" s="83">
        <v>410664</v>
      </c>
      <c r="F1050" s="54"/>
      <c r="G1050" s="55"/>
      <c r="H1050" s="55"/>
      <c r="I1050" s="55"/>
      <c r="J1050" s="42"/>
    </row>
    <row r="1051" spans="1:10" x14ac:dyDescent="0.25">
      <c r="A1051" s="48">
        <v>9</v>
      </c>
      <c r="B1051" s="49" t="s">
        <v>1834</v>
      </c>
      <c r="C1051" s="50" t="s">
        <v>406</v>
      </c>
      <c r="D1051" s="51" t="s">
        <v>357</v>
      </c>
      <c r="E1051" s="83">
        <v>410665</v>
      </c>
      <c r="F1051" s="54"/>
      <c r="G1051" s="55"/>
      <c r="H1051" s="55"/>
      <c r="I1051" s="55"/>
      <c r="J1051" s="42"/>
    </row>
    <row r="1052" spans="1:10" ht="31.5" x14ac:dyDescent="0.25">
      <c r="A1052" s="49">
        <v>10</v>
      </c>
      <c r="B1052" s="49" t="s">
        <v>1834</v>
      </c>
      <c r="C1052" s="50" t="s">
        <v>414</v>
      </c>
      <c r="D1052" s="51" t="s">
        <v>364</v>
      </c>
      <c r="E1052" s="83">
        <v>410666</v>
      </c>
      <c r="F1052" s="54"/>
      <c r="G1052" s="55"/>
      <c r="H1052" s="55"/>
      <c r="I1052" s="55"/>
      <c r="J1052" s="42"/>
    </row>
    <row r="1053" spans="1:10" x14ac:dyDescent="0.25">
      <c r="A1053" s="48">
        <v>11</v>
      </c>
      <c r="B1053" s="49" t="s">
        <v>1834</v>
      </c>
      <c r="C1053" s="50" t="s">
        <v>414</v>
      </c>
      <c r="D1053" s="51" t="s">
        <v>1195</v>
      </c>
      <c r="E1053" s="83">
        <v>410667</v>
      </c>
      <c r="F1053" s="54"/>
      <c r="G1053" s="55"/>
      <c r="H1053" s="55"/>
      <c r="I1053" s="55"/>
      <c r="J1053" s="42"/>
    </row>
    <row r="1054" spans="1:10" x14ac:dyDescent="0.25">
      <c r="A1054" s="49">
        <v>12</v>
      </c>
      <c r="B1054" s="49" t="s">
        <v>1834</v>
      </c>
      <c r="C1054" s="50" t="s">
        <v>404</v>
      </c>
      <c r="D1054" s="51" t="s">
        <v>331</v>
      </c>
      <c r="E1054" s="83">
        <v>410668</v>
      </c>
      <c r="F1054" s="54"/>
      <c r="G1054" s="55"/>
      <c r="H1054" s="55"/>
      <c r="I1054" s="55"/>
      <c r="J1054" s="42"/>
    </row>
    <row r="1055" spans="1:10" x14ac:dyDescent="0.25">
      <c r="A1055" s="48">
        <v>13</v>
      </c>
      <c r="B1055" s="49" t="s">
        <v>1834</v>
      </c>
      <c r="C1055" s="50" t="s">
        <v>411</v>
      </c>
      <c r="D1055" s="51" t="s">
        <v>332</v>
      </c>
      <c r="E1055" s="83">
        <v>410669</v>
      </c>
      <c r="F1055" s="54"/>
      <c r="G1055" s="55"/>
      <c r="H1055" s="55"/>
      <c r="I1055" s="55"/>
      <c r="J1055" s="42"/>
    </row>
    <row r="1056" spans="1:10" x14ac:dyDescent="0.25">
      <c r="A1056" s="49">
        <v>14</v>
      </c>
      <c r="B1056" s="49" t="s">
        <v>1834</v>
      </c>
      <c r="C1056" s="50" t="s">
        <v>401</v>
      </c>
      <c r="D1056" s="51" t="s">
        <v>333</v>
      </c>
      <c r="E1056" s="83">
        <v>410670</v>
      </c>
      <c r="F1056" s="54"/>
      <c r="G1056" s="55"/>
      <c r="H1056" s="55"/>
      <c r="I1056" s="55"/>
      <c r="J1056" s="42"/>
    </row>
    <row r="1057" spans="1:10" x14ac:dyDescent="0.25">
      <c r="A1057" s="48">
        <v>15</v>
      </c>
      <c r="B1057" s="49" t="s">
        <v>1834</v>
      </c>
      <c r="C1057" s="50" t="s">
        <v>425</v>
      </c>
      <c r="D1057" s="51" t="s">
        <v>365</v>
      </c>
      <c r="E1057" s="83">
        <v>410671</v>
      </c>
      <c r="F1057" s="54"/>
      <c r="G1057" s="55"/>
      <c r="H1057" s="55"/>
      <c r="I1057" s="55"/>
      <c r="J1057" s="42"/>
    </row>
    <row r="1058" spans="1:10" x14ac:dyDescent="0.25">
      <c r="A1058" s="49">
        <v>16</v>
      </c>
      <c r="B1058" s="49" t="s">
        <v>1834</v>
      </c>
      <c r="C1058" s="50" t="s">
        <v>404</v>
      </c>
      <c r="D1058" s="51" t="s">
        <v>369</v>
      </c>
      <c r="E1058" s="83">
        <v>410672</v>
      </c>
      <c r="F1058" s="54"/>
      <c r="G1058" s="55"/>
      <c r="H1058" s="55"/>
      <c r="I1058" s="55"/>
      <c r="J1058" s="42"/>
    </row>
    <row r="1059" spans="1:10" x14ac:dyDescent="0.25">
      <c r="A1059" s="48">
        <v>17</v>
      </c>
      <c r="B1059" s="49" t="s">
        <v>1834</v>
      </c>
      <c r="C1059" s="50" t="s">
        <v>411</v>
      </c>
      <c r="D1059" s="51" t="s">
        <v>2232</v>
      </c>
      <c r="E1059" s="83">
        <v>410673</v>
      </c>
      <c r="F1059" s="54"/>
      <c r="G1059" s="55"/>
      <c r="H1059" s="55"/>
      <c r="I1059" s="55"/>
      <c r="J1059" s="42"/>
    </row>
    <row r="1060" spans="1:10" ht="31.5" x14ac:dyDescent="0.25">
      <c r="A1060" s="49">
        <v>18</v>
      </c>
      <c r="B1060" s="49" t="s">
        <v>1834</v>
      </c>
      <c r="C1060" s="50" t="s">
        <v>422</v>
      </c>
      <c r="D1060" s="51" t="s">
        <v>368</v>
      </c>
      <c r="E1060" s="83">
        <v>410674</v>
      </c>
      <c r="F1060" s="54"/>
      <c r="G1060" s="55"/>
      <c r="H1060" s="55"/>
      <c r="I1060" s="55"/>
      <c r="J1060" s="42"/>
    </row>
    <row r="1061" spans="1:10" x14ac:dyDescent="0.25">
      <c r="A1061" s="48">
        <v>19</v>
      </c>
      <c r="B1061" s="49" t="s">
        <v>1834</v>
      </c>
      <c r="C1061" s="50" t="s">
        <v>408</v>
      </c>
      <c r="D1061" s="51" t="s">
        <v>2233</v>
      </c>
      <c r="E1061" s="83">
        <v>410675</v>
      </c>
      <c r="F1061" s="54"/>
      <c r="G1061" s="55"/>
      <c r="H1061" s="55"/>
      <c r="I1061" s="55"/>
      <c r="J1061" s="42"/>
    </row>
    <row r="1062" spans="1:10" x14ac:dyDescent="0.25">
      <c r="A1062" s="49">
        <v>20</v>
      </c>
      <c r="B1062" s="49" t="s">
        <v>1834</v>
      </c>
      <c r="C1062" s="50" t="s">
        <v>414</v>
      </c>
      <c r="D1062" s="51" t="s">
        <v>370</v>
      </c>
      <c r="E1062" s="83">
        <v>410676</v>
      </c>
      <c r="F1062" s="54"/>
      <c r="G1062" s="55"/>
      <c r="H1062" s="55"/>
      <c r="I1062" s="55"/>
      <c r="J1062" s="42"/>
    </row>
    <row r="1063" spans="1:10" x14ac:dyDescent="0.25">
      <c r="A1063" s="48">
        <v>21</v>
      </c>
      <c r="B1063" s="49" t="s">
        <v>1834</v>
      </c>
      <c r="C1063" s="50" t="s">
        <v>411</v>
      </c>
      <c r="D1063" s="51" t="s">
        <v>16</v>
      </c>
      <c r="E1063" s="83">
        <v>410677</v>
      </c>
      <c r="F1063" s="54"/>
      <c r="G1063" s="55"/>
      <c r="H1063" s="55"/>
      <c r="I1063" s="55"/>
      <c r="J1063" s="42"/>
    </row>
    <row r="1064" spans="1:10" x14ac:dyDescent="0.25">
      <c r="A1064" s="49">
        <v>22</v>
      </c>
      <c r="B1064" s="49" t="s">
        <v>1834</v>
      </c>
      <c r="C1064" s="50" t="s">
        <v>401</v>
      </c>
      <c r="D1064" s="51" t="s">
        <v>73</v>
      </c>
      <c r="E1064" s="83">
        <v>410678</v>
      </c>
      <c r="F1064" s="54"/>
      <c r="G1064" s="55"/>
      <c r="H1064" s="55"/>
      <c r="I1064" s="55"/>
      <c r="J1064" s="42"/>
    </row>
    <row r="1065" spans="1:10" x14ac:dyDescent="0.25">
      <c r="A1065" s="48">
        <v>23</v>
      </c>
      <c r="B1065" s="49" t="s">
        <v>1834</v>
      </c>
      <c r="C1065" s="50" t="s">
        <v>422</v>
      </c>
      <c r="D1065" s="51" t="s">
        <v>371</v>
      </c>
      <c r="E1065" s="83">
        <v>410679</v>
      </c>
      <c r="F1065" s="54"/>
      <c r="G1065" s="55"/>
      <c r="H1065" s="55"/>
      <c r="I1065" s="55"/>
      <c r="J1065" s="42"/>
    </row>
    <row r="1066" spans="1:10" x14ac:dyDescent="0.25">
      <c r="A1066" s="49">
        <v>24</v>
      </c>
      <c r="B1066" s="49" t="s">
        <v>1834</v>
      </c>
      <c r="C1066" s="50" t="s">
        <v>406</v>
      </c>
      <c r="D1066" s="51" t="s">
        <v>366</v>
      </c>
      <c r="E1066" s="83">
        <v>410680</v>
      </c>
      <c r="F1066" s="54"/>
      <c r="G1066" s="55"/>
      <c r="H1066" s="55"/>
      <c r="I1066" s="55"/>
      <c r="J1066" s="42"/>
    </row>
    <row r="1067" spans="1:10" x14ac:dyDescent="0.25">
      <c r="A1067" s="97" t="s">
        <v>1844</v>
      </c>
      <c r="B1067" s="97"/>
      <c r="C1067" s="97"/>
      <c r="D1067" s="97"/>
      <c r="E1067" s="97"/>
      <c r="F1067" s="97"/>
      <c r="G1067" s="97"/>
      <c r="H1067" s="97"/>
      <c r="I1067" s="97"/>
      <c r="J1067" s="97"/>
    </row>
    <row r="1068" spans="1:10" x14ac:dyDescent="0.25">
      <c r="A1068" s="56"/>
      <c r="B1068" s="56"/>
      <c r="C1068" s="77"/>
      <c r="D1068" s="77"/>
      <c r="E1068" s="56"/>
      <c r="F1068" s="56"/>
      <c r="G1068" s="57"/>
      <c r="H1068" s="57"/>
      <c r="I1068" s="57"/>
      <c r="J1068" s="57"/>
    </row>
    <row r="1069" spans="1:10" x14ac:dyDescent="0.25">
      <c r="A1069" s="56"/>
      <c r="B1069" s="56"/>
      <c r="C1069" s="77" t="s">
        <v>29</v>
      </c>
      <c r="D1069" s="77"/>
      <c r="E1069" s="56"/>
      <c r="F1069" s="56"/>
      <c r="G1069" s="40"/>
      <c r="H1069" s="77" t="s">
        <v>30</v>
      </c>
      <c r="I1069" s="77"/>
      <c r="J1069" s="40"/>
    </row>
    <row r="1070" spans="1:10" x14ac:dyDescent="0.25">
      <c r="A1070" s="56"/>
      <c r="B1070" s="56"/>
      <c r="C1070" s="56"/>
      <c r="D1070" s="56"/>
      <c r="E1070" s="56"/>
      <c r="F1070" s="56"/>
      <c r="G1070" s="40"/>
      <c r="H1070" s="57"/>
      <c r="I1070" s="57"/>
      <c r="J1070" s="40"/>
    </row>
    <row r="1071" spans="1:10" x14ac:dyDescent="0.25">
      <c r="A1071" s="56"/>
      <c r="B1071" s="56"/>
      <c r="C1071" s="56"/>
      <c r="D1071" s="56"/>
      <c r="E1071" s="56"/>
      <c r="F1071" s="56"/>
      <c r="G1071" s="40"/>
      <c r="H1071" s="57"/>
      <c r="I1071" s="57"/>
      <c r="J1071" s="40"/>
    </row>
    <row r="1072" spans="1:10" x14ac:dyDescent="0.25">
      <c r="A1072" s="56"/>
      <c r="B1072" s="56"/>
      <c r="C1072" s="56"/>
      <c r="D1072" s="56"/>
      <c r="E1072" s="56"/>
      <c r="F1072" s="56"/>
      <c r="G1072" s="40"/>
      <c r="H1072" s="57"/>
      <c r="I1072" s="57"/>
      <c r="J1072" s="40"/>
    </row>
    <row r="1073" spans="1:10" x14ac:dyDescent="0.25">
      <c r="A1073" s="56"/>
      <c r="B1073" s="56"/>
      <c r="C1073" s="58" t="s">
        <v>31</v>
      </c>
      <c r="D1073" s="56"/>
      <c r="E1073" s="56"/>
      <c r="F1073" s="56"/>
      <c r="G1073" s="40"/>
      <c r="H1073" s="58" t="s">
        <v>31</v>
      </c>
      <c r="I1073" s="58"/>
      <c r="J1073" s="40"/>
    </row>
    <row r="1074" spans="1:10" x14ac:dyDescent="0.25">
      <c r="A1074" s="95" t="s">
        <v>32</v>
      </c>
      <c r="B1074" s="95"/>
      <c r="C1074" s="95"/>
      <c r="D1074" s="95"/>
      <c r="E1074" s="76"/>
      <c r="F1074" s="40"/>
      <c r="G1074" s="74" t="s">
        <v>33</v>
      </c>
      <c r="H1074" s="40"/>
      <c r="I1074" s="41"/>
      <c r="J1074" s="40"/>
    </row>
    <row r="1075" spans="1:10" x14ac:dyDescent="0.25">
      <c r="A1075" s="93" t="s">
        <v>34</v>
      </c>
      <c r="B1075" s="93"/>
      <c r="C1075" s="93"/>
      <c r="D1075" s="93"/>
      <c r="E1075" s="76"/>
      <c r="F1075" s="40"/>
      <c r="G1075" s="44" t="s">
        <v>35</v>
      </c>
      <c r="H1075" s="40"/>
      <c r="I1075" s="45"/>
      <c r="J1075" s="40"/>
    </row>
    <row r="1076" spans="1:10" x14ac:dyDescent="0.25">
      <c r="A1076" s="74"/>
      <c r="B1076" s="74"/>
      <c r="C1076" s="74"/>
      <c r="D1076" s="74"/>
      <c r="E1076" s="74"/>
      <c r="F1076" s="74"/>
      <c r="G1076" s="74"/>
      <c r="H1076" s="74"/>
      <c r="I1076" s="40"/>
      <c r="J1076" s="40"/>
    </row>
    <row r="1077" spans="1:10" x14ac:dyDescent="0.25">
      <c r="A1077" s="94" t="s">
        <v>1930</v>
      </c>
      <c r="B1077" s="94"/>
      <c r="C1077" s="94"/>
      <c r="D1077" s="94"/>
      <c r="E1077" s="94"/>
      <c r="F1077" s="94"/>
      <c r="G1077" s="94"/>
      <c r="H1077" s="94"/>
      <c r="I1077" s="94"/>
      <c r="J1077" s="60"/>
    </row>
    <row r="1078" spans="1:10" x14ac:dyDescent="0.25">
      <c r="A1078" s="77"/>
      <c r="B1078" s="77"/>
      <c r="C1078" s="77"/>
      <c r="D1078" s="77"/>
      <c r="E1078" s="77"/>
      <c r="F1078" s="77"/>
      <c r="G1078" s="77"/>
      <c r="H1078" s="77"/>
      <c r="I1078" s="77"/>
      <c r="J1078" s="77"/>
    </row>
    <row r="1079" spans="1:10" x14ac:dyDescent="0.25">
      <c r="A1079" s="96" t="s">
        <v>36</v>
      </c>
      <c r="B1079" s="96"/>
      <c r="C1079" s="96"/>
      <c r="D1079" s="96"/>
      <c r="E1079" s="96"/>
      <c r="F1079" s="96"/>
      <c r="G1079" s="96"/>
      <c r="H1079" s="96"/>
      <c r="I1079" s="96"/>
      <c r="J1079" s="96"/>
    </row>
    <row r="1080" spans="1:10" ht="31.5" x14ac:dyDescent="0.25">
      <c r="A1080" s="47" t="s">
        <v>0</v>
      </c>
      <c r="B1080" s="47" t="s">
        <v>20</v>
      </c>
      <c r="C1080" s="47" t="s">
        <v>22</v>
      </c>
      <c r="D1080" s="47" t="s">
        <v>21</v>
      </c>
      <c r="E1080" s="47" t="s">
        <v>27</v>
      </c>
      <c r="F1080" s="47" t="s">
        <v>23</v>
      </c>
      <c r="G1080" s="47" t="s">
        <v>24</v>
      </c>
      <c r="H1080" s="47" t="s">
        <v>25</v>
      </c>
      <c r="I1080" s="47" t="s">
        <v>26</v>
      </c>
      <c r="J1080" s="42"/>
    </row>
    <row r="1081" spans="1:10" x14ac:dyDescent="0.25">
      <c r="A1081" s="49">
        <v>1</v>
      </c>
      <c r="B1081" s="49" t="s">
        <v>1835</v>
      </c>
      <c r="C1081" s="50" t="s">
        <v>406</v>
      </c>
      <c r="D1081" s="51" t="s">
        <v>2234</v>
      </c>
      <c r="E1081" s="83">
        <v>410681</v>
      </c>
      <c r="F1081" s="54"/>
      <c r="G1081" s="55"/>
      <c r="H1081" s="55"/>
      <c r="I1081" s="55"/>
      <c r="J1081" s="42"/>
    </row>
    <row r="1082" spans="1:10" ht="31.5" x14ac:dyDescent="0.25">
      <c r="A1082" s="48">
        <v>2</v>
      </c>
      <c r="B1082" s="49" t="s">
        <v>1835</v>
      </c>
      <c r="C1082" s="50" t="s">
        <v>425</v>
      </c>
      <c r="D1082" s="51" t="s">
        <v>367</v>
      </c>
      <c r="E1082" s="83">
        <v>410682</v>
      </c>
      <c r="F1082" s="54"/>
      <c r="G1082" s="55"/>
      <c r="H1082" s="55"/>
      <c r="I1082" s="55"/>
      <c r="J1082" s="42"/>
    </row>
    <row r="1083" spans="1:10" x14ac:dyDescent="0.25">
      <c r="A1083" s="49">
        <v>3</v>
      </c>
      <c r="B1083" s="49" t="s">
        <v>1835</v>
      </c>
      <c r="C1083" s="50" t="s">
        <v>411</v>
      </c>
      <c r="D1083" s="51" t="s">
        <v>372</v>
      </c>
      <c r="E1083" s="83">
        <v>410683</v>
      </c>
      <c r="F1083" s="54"/>
      <c r="G1083" s="55"/>
      <c r="H1083" s="55"/>
      <c r="I1083" s="55"/>
      <c r="J1083" s="42"/>
    </row>
    <row r="1084" spans="1:10" x14ac:dyDescent="0.25">
      <c r="A1084" s="48">
        <v>4</v>
      </c>
      <c r="B1084" s="49" t="s">
        <v>1835</v>
      </c>
      <c r="C1084" s="50" t="s">
        <v>408</v>
      </c>
      <c r="D1084" s="51" t="s">
        <v>374</v>
      </c>
      <c r="E1084" s="83">
        <v>410684</v>
      </c>
      <c r="F1084" s="54"/>
      <c r="G1084" s="55"/>
      <c r="H1084" s="55"/>
      <c r="I1084" s="55"/>
      <c r="J1084" s="42"/>
    </row>
    <row r="1085" spans="1:10" x14ac:dyDescent="0.25">
      <c r="A1085" s="49">
        <v>5</v>
      </c>
      <c r="B1085" s="49" t="s">
        <v>1835</v>
      </c>
      <c r="C1085" s="50" t="s">
        <v>414</v>
      </c>
      <c r="D1085" s="51" t="s">
        <v>375</v>
      </c>
      <c r="E1085" s="83">
        <v>410685</v>
      </c>
      <c r="F1085" s="54"/>
      <c r="G1085" s="55"/>
      <c r="H1085" s="55"/>
      <c r="I1085" s="55"/>
      <c r="J1085" s="42"/>
    </row>
    <row r="1086" spans="1:10" x14ac:dyDescent="0.25">
      <c r="A1086" s="48">
        <v>6</v>
      </c>
      <c r="B1086" s="49" t="s">
        <v>1835</v>
      </c>
      <c r="C1086" s="50" t="s">
        <v>411</v>
      </c>
      <c r="D1086" s="51" t="s">
        <v>373</v>
      </c>
      <c r="E1086" s="83">
        <v>410686</v>
      </c>
      <c r="F1086" s="54"/>
      <c r="G1086" s="55"/>
      <c r="H1086" s="55"/>
      <c r="I1086" s="55"/>
      <c r="J1086" s="42"/>
    </row>
    <row r="1087" spans="1:10" x14ac:dyDescent="0.25">
      <c r="A1087" s="49">
        <v>7</v>
      </c>
      <c r="B1087" s="49" t="s">
        <v>1835</v>
      </c>
      <c r="C1087" s="50" t="s">
        <v>422</v>
      </c>
      <c r="D1087" s="51" t="s">
        <v>376</v>
      </c>
      <c r="E1087" s="83">
        <v>410687</v>
      </c>
      <c r="F1087" s="54"/>
      <c r="G1087" s="55"/>
      <c r="H1087" s="55"/>
      <c r="I1087" s="55"/>
      <c r="J1087" s="42"/>
    </row>
    <row r="1088" spans="1:10" x14ac:dyDescent="0.25">
      <c r="A1088" s="48">
        <v>8</v>
      </c>
      <c r="B1088" s="49" t="s">
        <v>1835</v>
      </c>
      <c r="C1088" s="50" t="s">
        <v>401</v>
      </c>
      <c r="D1088" s="51" t="s">
        <v>377</v>
      </c>
      <c r="E1088" s="83">
        <v>410688</v>
      </c>
      <c r="F1088" s="54"/>
      <c r="G1088" s="55"/>
      <c r="H1088" s="55"/>
      <c r="I1088" s="55"/>
      <c r="J1088" s="42"/>
    </row>
    <row r="1089" spans="1:10" x14ac:dyDescent="0.25">
      <c r="A1089" s="49">
        <v>9</v>
      </c>
      <c r="B1089" s="49" t="s">
        <v>1835</v>
      </c>
      <c r="C1089" s="50" t="s">
        <v>422</v>
      </c>
      <c r="D1089" s="51" t="s">
        <v>378</v>
      </c>
      <c r="E1089" s="83">
        <v>410689</v>
      </c>
      <c r="F1089" s="54"/>
      <c r="G1089" s="55"/>
      <c r="H1089" s="55"/>
      <c r="I1089" s="55"/>
      <c r="J1089" s="42"/>
    </row>
    <row r="1090" spans="1:10" x14ac:dyDescent="0.25">
      <c r="A1090" s="48">
        <v>10</v>
      </c>
      <c r="B1090" s="49" t="s">
        <v>1835</v>
      </c>
      <c r="C1090" s="50" t="s">
        <v>425</v>
      </c>
      <c r="D1090" s="51" t="s">
        <v>379</v>
      </c>
      <c r="E1090" s="83">
        <v>410690</v>
      </c>
      <c r="F1090" s="54"/>
      <c r="G1090" s="55"/>
      <c r="H1090" s="55"/>
      <c r="I1090" s="55"/>
      <c r="J1090" s="42"/>
    </row>
    <row r="1091" spans="1:10" x14ac:dyDescent="0.25">
      <c r="A1091" s="49">
        <v>11</v>
      </c>
      <c r="B1091" s="49" t="s">
        <v>1835</v>
      </c>
      <c r="C1091" s="50" t="s">
        <v>401</v>
      </c>
      <c r="D1091" s="51" t="s">
        <v>334</v>
      </c>
      <c r="E1091" s="83">
        <v>410691</v>
      </c>
      <c r="F1091" s="54"/>
      <c r="G1091" s="55"/>
      <c r="H1091" s="55"/>
      <c r="I1091" s="55"/>
      <c r="J1091" s="42"/>
    </row>
    <row r="1092" spans="1:10" x14ac:dyDescent="0.25">
      <c r="A1092" s="48">
        <v>12</v>
      </c>
      <c r="B1092" s="49" t="s">
        <v>1835</v>
      </c>
      <c r="C1092" s="50" t="s">
        <v>414</v>
      </c>
      <c r="D1092" s="51" t="s">
        <v>335</v>
      </c>
      <c r="E1092" s="83">
        <v>410692</v>
      </c>
      <c r="F1092" s="54"/>
      <c r="G1092" s="55"/>
      <c r="H1092" s="55"/>
      <c r="I1092" s="55"/>
      <c r="J1092" s="42"/>
    </row>
    <row r="1093" spans="1:10" x14ac:dyDescent="0.25">
      <c r="A1093" s="49">
        <v>13</v>
      </c>
      <c r="B1093" s="49" t="s">
        <v>1835</v>
      </c>
      <c r="C1093" s="50" t="s">
        <v>401</v>
      </c>
      <c r="D1093" s="51" t="s">
        <v>336</v>
      </c>
      <c r="E1093" s="83">
        <v>410693</v>
      </c>
      <c r="F1093" s="54"/>
      <c r="G1093" s="55"/>
      <c r="H1093" s="55"/>
      <c r="I1093" s="55"/>
      <c r="J1093" s="42"/>
    </row>
    <row r="1094" spans="1:10" x14ac:dyDescent="0.25">
      <c r="A1094" s="48">
        <v>14</v>
      </c>
      <c r="B1094" s="49" t="s">
        <v>1835</v>
      </c>
      <c r="C1094" s="50" t="s">
        <v>422</v>
      </c>
      <c r="D1094" s="51" t="s">
        <v>337</v>
      </c>
      <c r="E1094" s="83">
        <v>410694</v>
      </c>
      <c r="F1094" s="54"/>
      <c r="G1094" s="55"/>
      <c r="H1094" s="55"/>
      <c r="I1094" s="55"/>
      <c r="J1094" s="42"/>
    </row>
    <row r="1095" spans="1:10" x14ac:dyDescent="0.25">
      <c r="A1095" s="49">
        <v>15</v>
      </c>
      <c r="B1095" s="49" t="s">
        <v>1835</v>
      </c>
      <c r="C1095" s="50" t="s">
        <v>411</v>
      </c>
      <c r="D1095" s="51" t="s">
        <v>341</v>
      </c>
      <c r="E1095" s="83">
        <v>410695</v>
      </c>
      <c r="F1095" s="54"/>
      <c r="G1095" s="55"/>
      <c r="H1095" s="55"/>
      <c r="I1095" s="55"/>
      <c r="J1095" s="42"/>
    </row>
    <row r="1096" spans="1:10" x14ac:dyDescent="0.25">
      <c r="A1096" s="48">
        <v>16</v>
      </c>
      <c r="B1096" s="49" t="s">
        <v>1835</v>
      </c>
      <c r="C1096" s="50" t="s">
        <v>425</v>
      </c>
      <c r="D1096" s="51" t="s">
        <v>339</v>
      </c>
      <c r="E1096" s="83">
        <v>410696</v>
      </c>
      <c r="F1096" s="54"/>
      <c r="G1096" s="55"/>
      <c r="H1096" s="55"/>
      <c r="I1096" s="55"/>
      <c r="J1096" s="42"/>
    </row>
    <row r="1097" spans="1:10" x14ac:dyDescent="0.25">
      <c r="A1097" s="49">
        <v>17</v>
      </c>
      <c r="B1097" s="49" t="s">
        <v>1835</v>
      </c>
      <c r="C1097" s="50" t="s">
        <v>422</v>
      </c>
      <c r="D1097" s="51" t="s">
        <v>340</v>
      </c>
      <c r="E1097" s="83">
        <v>410697</v>
      </c>
      <c r="F1097" s="54"/>
      <c r="G1097" s="55"/>
      <c r="H1097" s="55"/>
      <c r="I1097" s="55"/>
      <c r="J1097" s="42"/>
    </row>
    <row r="1098" spans="1:10" x14ac:dyDescent="0.25">
      <c r="A1098" s="48">
        <v>18</v>
      </c>
      <c r="B1098" s="49" t="s">
        <v>1835</v>
      </c>
      <c r="C1098" s="50" t="s">
        <v>422</v>
      </c>
      <c r="D1098" s="51" t="s">
        <v>338</v>
      </c>
      <c r="E1098" s="83">
        <v>410698</v>
      </c>
      <c r="F1098" s="54"/>
      <c r="G1098" s="55"/>
      <c r="H1098" s="55"/>
      <c r="I1098" s="55"/>
      <c r="J1098" s="42"/>
    </row>
    <row r="1099" spans="1:10" x14ac:dyDescent="0.25">
      <c r="A1099" s="49">
        <v>19</v>
      </c>
      <c r="B1099" s="49" t="s">
        <v>1835</v>
      </c>
      <c r="C1099" s="50" t="s">
        <v>414</v>
      </c>
      <c r="D1099" s="51" t="s">
        <v>380</v>
      </c>
      <c r="E1099" s="83">
        <v>410699</v>
      </c>
      <c r="F1099" s="54"/>
      <c r="G1099" s="55"/>
      <c r="H1099" s="55"/>
      <c r="I1099" s="55"/>
      <c r="J1099" s="42"/>
    </row>
    <row r="1100" spans="1:10" x14ac:dyDescent="0.25">
      <c r="A1100" s="48">
        <v>20</v>
      </c>
      <c r="B1100" s="49" t="s">
        <v>1835</v>
      </c>
      <c r="C1100" s="50" t="s">
        <v>408</v>
      </c>
      <c r="D1100" s="51" t="s">
        <v>61</v>
      </c>
      <c r="E1100" s="83">
        <v>410700</v>
      </c>
      <c r="F1100" s="54"/>
      <c r="G1100" s="55"/>
      <c r="H1100" s="55"/>
      <c r="I1100" s="55"/>
      <c r="J1100" s="42"/>
    </row>
    <row r="1101" spans="1:10" x14ac:dyDescent="0.25">
      <c r="A1101" s="49">
        <v>21</v>
      </c>
      <c r="B1101" s="49" t="s">
        <v>1835</v>
      </c>
      <c r="C1101" s="50" t="s">
        <v>404</v>
      </c>
      <c r="D1101" s="51" t="s">
        <v>384</v>
      </c>
      <c r="E1101" s="83">
        <v>410701</v>
      </c>
      <c r="F1101" s="54"/>
      <c r="G1101" s="55"/>
      <c r="H1101" s="55"/>
      <c r="I1101" s="55"/>
      <c r="J1101" s="42"/>
    </row>
    <row r="1102" spans="1:10" x14ac:dyDescent="0.25">
      <c r="A1102" s="48">
        <v>22</v>
      </c>
      <c r="B1102" s="49" t="s">
        <v>1835</v>
      </c>
      <c r="C1102" s="50" t="s">
        <v>414</v>
      </c>
      <c r="D1102" s="51" t="s">
        <v>381</v>
      </c>
      <c r="E1102" s="83">
        <v>410702</v>
      </c>
      <c r="F1102" s="54"/>
      <c r="G1102" s="55"/>
      <c r="H1102" s="55"/>
      <c r="I1102" s="55"/>
      <c r="J1102" s="42"/>
    </row>
    <row r="1103" spans="1:10" x14ac:dyDescent="0.25">
      <c r="A1103" s="49">
        <v>23</v>
      </c>
      <c r="B1103" s="49" t="s">
        <v>1835</v>
      </c>
      <c r="C1103" s="50" t="s">
        <v>425</v>
      </c>
      <c r="D1103" s="51" t="s">
        <v>2235</v>
      </c>
      <c r="E1103" s="83">
        <v>410703</v>
      </c>
      <c r="F1103" s="54"/>
      <c r="G1103" s="55"/>
      <c r="H1103" s="55"/>
      <c r="I1103" s="55"/>
      <c r="J1103" s="42"/>
    </row>
    <row r="1104" spans="1:10" x14ac:dyDescent="0.25">
      <c r="A1104" s="48">
        <v>24</v>
      </c>
      <c r="B1104" s="49" t="s">
        <v>1835</v>
      </c>
      <c r="C1104" s="50" t="s">
        <v>425</v>
      </c>
      <c r="D1104" s="51" t="s">
        <v>382</v>
      </c>
      <c r="E1104" s="83">
        <v>410704</v>
      </c>
      <c r="F1104" s="54"/>
      <c r="G1104" s="55"/>
      <c r="H1104" s="55"/>
      <c r="I1104" s="55"/>
      <c r="J1104" s="42"/>
    </row>
    <row r="1105" spans="1:10" x14ac:dyDescent="0.25">
      <c r="A1105" s="97" t="s">
        <v>1844</v>
      </c>
      <c r="B1105" s="97"/>
      <c r="C1105" s="97"/>
      <c r="D1105" s="97"/>
      <c r="E1105" s="97"/>
      <c r="F1105" s="97"/>
      <c r="G1105" s="97"/>
      <c r="H1105" s="97"/>
      <c r="I1105" s="97"/>
      <c r="J1105" s="97"/>
    </row>
    <row r="1106" spans="1:10" x14ac:dyDescent="0.25">
      <c r="A1106" s="56"/>
      <c r="B1106" s="56"/>
      <c r="C1106" s="77"/>
      <c r="D1106" s="77"/>
      <c r="E1106" s="56"/>
      <c r="F1106" s="56"/>
      <c r="G1106" s="57"/>
      <c r="H1106" s="57"/>
      <c r="I1106" s="57"/>
      <c r="J1106" s="57"/>
    </row>
    <row r="1107" spans="1:10" x14ac:dyDescent="0.25">
      <c r="A1107" s="56"/>
      <c r="B1107" s="56"/>
      <c r="C1107" s="77" t="s">
        <v>29</v>
      </c>
      <c r="D1107" s="77"/>
      <c r="E1107" s="56"/>
      <c r="F1107" s="56"/>
      <c r="G1107" s="40"/>
      <c r="H1107" s="77" t="s">
        <v>30</v>
      </c>
      <c r="I1107" s="77"/>
      <c r="J1107" s="40"/>
    </row>
    <row r="1108" spans="1:10" x14ac:dyDescent="0.25">
      <c r="A1108" s="56"/>
      <c r="B1108" s="56"/>
      <c r="C1108" s="56"/>
      <c r="D1108" s="56"/>
      <c r="E1108" s="56"/>
      <c r="F1108" s="56"/>
      <c r="G1108" s="40"/>
      <c r="H1108" s="57"/>
      <c r="I1108" s="57"/>
      <c r="J1108" s="40"/>
    </row>
    <row r="1109" spans="1:10" x14ac:dyDescent="0.25">
      <c r="A1109" s="56"/>
      <c r="B1109" s="56"/>
      <c r="C1109" s="56"/>
      <c r="D1109" s="56"/>
      <c r="E1109" s="56"/>
      <c r="F1109" s="56"/>
      <c r="G1109" s="40"/>
      <c r="H1109" s="57"/>
      <c r="I1109" s="57"/>
      <c r="J1109" s="40"/>
    </row>
    <row r="1110" spans="1:10" x14ac:dyDescent="0.25">
      <c r="A1110" s="56"/>
      <c r="B1110" s="56"/>
      <c r="C1110" s="56"/>
      <c r="D1110" s="56"/>
      <c r="E1110" s="56"/>
      <c r="F1110" s="56"/>
      <c r="G1110" s="40"/>
      <c r="H1110" s="57"/>
      <c r="I1110" s="57"/>
      <c r="J1110" s="40"/>
    </row>
    <row r="1111" spans="1:10" x14ac:dyDescent="0.25">
      <c r="A1111" s="56"/>
      <c r="B1111" s="56"/>
      <c r="C1111" s="58" t="s">
        <v>31</v>
      </c>
      <c r="D1111" s="56"/>
      <c r="E1111" s="56"/>
      <c r="F1111" s="56"/>
      <c r="G1111" s="40"/>
      <c r="H1111" s="58" t="s">
        <v>31</v>
      </c>
      <c r="I1111" s="58"/>
      <c r="J1111" s="40"/>
    </row>
    <row r="1112" spans="1:10" x14ac:dyDescent="0.25">
      <c r="A1112" s="95" t="s">
        <v>32</v>
      </c>
      <c r="B1112" s="95"/>
      <c r="C1112" s="95"/>
      <c r="D1112" s="95"/>
      <c r="E1112" s="76"/>
      <c r="F1112" s="40"/>
      <c r="G1112" s="74" t="s">
        <v>33</v>
      </c>
      <c r="H1112" s="40"/>
      <c r="I1112" s="41"/>
      <c r="J1112" s="40"/>
    </row>
    <row r="1113" spans="1:10" x14ac:dyDescent="0.25">
      <c r="A1113" s="93" t="s">
        <v>34</v>
      </c>
      <c r="B1113" s="93"/>
      <c r="C1113" s="93"/>
      <c r="D1113" s="93"/>
      <c r="E1113" s="76"/>
      <c r="F1113" s="40"/>
      <c r="G1113" s="44" t="s">
        <v>35</v>
      </c>
      <c r="H1113" s="40"/>
      <c r="I1113" s="45"/>
      <c r="J1113" s="40"/>
    </row>
    <row r="1114" spans="1:10" x14ac:dyDescent="0.25">
      <c r="A1114" s="74"/>
      <c r="B1114" s="74"/>
      <c r="C1114" s="74"/>
      <c r="D1114" s="74"/>
      <c r="E1114" s="74"/>
      <c r="F1114" s="74"/>
      <c r="G1114" s="74"/>
      <c r="H1114" s="74"/>
      <c r="I1114" s="40"/>
      <c r="J1114" s="40"/>
    </row>
    <row r="1115" spans="1:10" x14ac:dyDescent="0.25">
      <c r="A1115" s="94" t="s">
        <v>1930</v>
      </c>
      <c r="B1115" s="94"/>
      <c r="C1115" s="94"/>
      <c r="D1115" s="94"/>
      <c r="E1115" s="94"/>
      <c r="F1115" s="94"/>
      <c r="G1115" s="94"/>
      <c r="H1115" s="94"/>
      <c r="I1115" s="94"/>
      <c r="J1115" s="60"/>
    </row>
    <row r="1116" spans="1:10" x14ac:dyDescent="0.25">
      <c r="A1116" s="77"/>
      <c r="B1116" s="77"/>
      <c r="C1116" s="77"/>
      <c r="D1116" s="77"/>
      <c r="E1116" s="77"/>
      <c r="F1116" s="77"/>
      <c r="G1116" s="77"/>
      <c r="H1116" s="77"/>
      <c r="I1116" s="77"/>
      <c r="J1116" s="77"/>
    </row>
    <row r="1117" spans="1:10" x14ac:dyDescent="0.25">
      <c r="A1117" s="96" t="s">
        <v>36</v>
      </c>
      <c r="B1117" s="96"/>
      <c r="C1117" s="96"/>
      <c r="D1117" s="96"/>
      <c r="E1117" s="96"/>
      <c r="F1117" s="96"/>
      <c r="G1117" s="96"/>
      <c r="H1117" s="96"/>
      <c r="I1117" s="96"/>
      <c r="J1117" s="96"/>
    </row>
    <row r="1118" spans="1:10" ht="31.5" x14ac:dyDescent="0.25">
      <c r="A1118" s="47" t="s">
        <v>0</v>
      </c>
      <c r="B1118" s="47" t="s">
        <v>20</v>
      </c>
      <c r="C1118" s="47" t="s">
        <v>22</v>
      </c>
      <c r="D1118" s="47" t="s">
        <v>21</v>
      </c>
      <c r="E1118" s="47" t="s">
        <v>27</v>
      </c>
      <c r="F1118" s="47" t="s">
        <v>23</v>
      </c>
      <c r="G1118" s="47" t="s">
        <v>24</v>
      </c>
      <c r="H1118" s="47" t="s">
        <v>25</v>
      </c>
      <c r="I1118" s="47" t="s">
        <v>26</v>
      </c>
      <c r="J1118" s="42"/>
    </row>
    <row r="1119" spans="1:10" x14ac:dyDescent="0.25">
      <c r="A1119" s="48">
        <v>1</v>
      </c>
      <c r="B1119" s="49" t="s">
        <v>1836</v>
      </c>
      <c r="C1119" s="50" t="s">
        <v>425</v>
      </c>
      <c r="D1119" s="51" t="s">
        <v>383</v>
      </c>
      <c r="E1119" s="83">
        <v>410705</v>
      </c>
      <c r="F1119" s="54"/>
      <c r="G1119" s="55"/>
      <c r="H1119" s="55"/>
      <c r="I1119" s="55"/>
      <c r="J1119" s="42"/>
    </row>
    <row r="1120" spans="1:10" x14ac:dyDescent="0.25">
      <c r="A1120" s="49">
        <v>2</v>
      </c>
      <c r="B1120" s="49" t="s">
        <v>1836</v>
      </c>
      <c r="C1120" s="50" t="s">
        <v>422</v>
      </c>
      <c r="D1120" s="51" t="s">
        <v>74</v>
      </c>
      <c r="E1120" s="83">
        <v>410706</v>
      </c>
      <c r="F1120" s="54"/>
      <c r="G1120" s="55"/>
      <c r="H1120" s="55"/>
      <c r="I1120" s="55"/>
      <c r="J1120" s="42"/>
    </row>
    <row r="1121" spans="1:10" x14ac:dyDescent="0.25">
      <c r="A1121" s="48">
        <v>3</v>
      </c>
      <c r="B1121" s="49" t="s">
        <v>1836</v>
      </c>
      <c r="C1121" s="50" t="s">
        <v>404</v>
      </c>
      <c r="D1121" s="51" t="s">
        <v>385</v>
      </c>
      <c r="E1121" s="83">
        <v>410707</v>
      </c>
      <c r="F1121" s="54"/>
      <c r="G1121" s="55"/>
      <c r="H1121" s="55"/>
      <c r="I1121" s="55"/>
      <c r="J1121" s="42"/>
    </row>
    <row r="1122" spans="1:10" x14ac:dyDescent="0.25">
      <c r="A1122" s="49">
        <v>4</v>
      </c>
      <c r="B1122" s="49" t="s">
        <v>1836</v>
      </c>
      <c r="C1122" s="50" t="s">
        <v>414</v>
      </c>
      <c r="D1122" s="51" t="s">
        <v>386</v>
      </c>
      <c r="E1122" s="83">
        <v>410708</v>
      </c>
      <c r="F1122" s="54"/>
      <c r="G1122" s="55"/>
      <c r="H1122" s="55"/>
      <c r="I1122" s="55"/>
      <c r="J1122" s="42"/>
    </row>
    <row r="1123" spans="1:10" x14ac:dyDescent="0.25">
      <c r="A1123" s="48">
        <v>5</v>
      </c>
      <c r="B1123" s="49" t="s">
        <v>1836</v>
      </c>
      <c r="C1123" s="50" t="s">
        <v>414</v>
      </c>
      <c r="D1123" s="51" t="s">
        <v>82</v>
      </c>
      <c r="E1123" s="83">
        <v>410709</v>
      </c>
      <c r="F1123" s="54"/>
      <c r="G1123" s="55"/>
      <c r="H1123" s="55"/>
      <c r="I1123" s="55"/>
      <c r="J1123" s="42"/>
    </row>
    <row r="1124" spans="1:10" x14ac:dyDescent="0.25">
      <c r="A1124" s="49">
        <v>6</v>
      </c>
      <c r="B1124" s="49" t="s">
        <v>1836</v>
      </c>
      <c r="C1124" s="50" t="s">
        <v>414</v>
      </c>
      <c r="D1124" s="51" t="s">
        <v>389</v>
      </c>
      <c r="E1124" s="83">
        <v>410710</v>
      </c>
      <c r="F1124" s="54"/>
      <c r="G1124" s="55"/>
      <c r="H1124" s="55"/>
      <c r="I1124" s="55"/>
      <c r="J1124" s="42"/>
    </row>
    <row r="1125" spans="1:10" x14ac:dyDescent="0.25">
      <c r="A1125" s="48">
        <v>7</v>
      </c>
      <c r="B1125" s="49" t="s">
        <v>1836</v>
      </c>
      <c r="C1125" s="50" t="s">
        <v>411</v>
      </c>
      <c r="D1125" s="51" t="s">
        <v>387</v>
      </c>
      <c r="E1125" s="83">
        <v>410711</v>
      </c>
      <c r="F1125" s="54"/>
      <c r="G1125" s="55"/>
      <c r="H1125" s="55"/>
      <c r="I1125" s="55"/>
      <c r="J1125" s="42"/>
    </row>
    <row r="1126" spans="1:10" x14ac:dyDescent="0.25">
      <c r="A1126" s="49">
        <v>8</v>
      </c>
      <c r="B1126" s="49" t="s">
        <v>1836</v>
      </c>
      <c r="C1126" s="50" t="s">
        <v>406</v>
      </c>
      <c r="D1126" s="51" t="s">
        <v>390</v>
      </c>
      <c r="E1126" s="83">
        <v>410712</v>
      </c>
      <c r="F1126" s="54"/>
      <c r="G1126" s="55"/>
      <c r="H1126" s="55"/>
      <c r="I1126" s="55"/>
      <c r="J1126" s="42"/>
    </row>
    <row r="1127" spans="1:10" x14ac:dyDescent="0.25">
      <c r="A1127" s="48">
        <v>9</v>
      </c>
      <c r="B1127" s="49" t="s">
        <v>1836</v>
      </c>
      <c r="C1127" s="50" t="s">
        <v>401</v>
      </c>
      <c r="D1127" s="51" t="s">
        <v>388</v>
      </c>
      <c r="E1127" s="83">
        <v>410713</v>
      </c>
      <c r="F1127" s="54"/>
      <c r="G1127" s="55"/>
      <c r="H1127" s="55"/>
      <c r="I1127" s="55"/>
      <c r="J1127" s="42"/>
    </row>
    <row r="1128" spans="1:10" x14ac:dyDescent="0.25">
      <c r="A1128" s="49">
        <v>10</v>
      </c>
      <c r="B1128" s="49" t="s">
        <v>1836</v>
      </c>
      <c r="C1128" s="50" t="s">
        <v>404</v>
      </c>
      <c r="D1128" s="51" t="s">
        <v>391</v>
      </c>
      <c r="E1128" s="83">
        <v>410714</v>
      </c>
      <c r="F1128" s="54"/>
      <c r="G1128" s="55"/>
      <c r="H1128" s="55"/>
      <c r="I1128" s="55"/>
      <c r="J1128" s="42"/>
    </row>
    <row r="1129" spans="1:10" x14ac:dyDescent="0.25">
      <c r="A1129" s="48">
        <v>11</v>
      </c>
      <c r="B1129" s="49" t="s">
        <v>1836</v>
      </c>
      <c r="C1129" s="50" t="s">
        <v>411</v>
      </c>
      <c r="D1129" s="51" t="s">
        <v>1903</v>
      </c>
      <c r="E1129" s="83">
        <v>410715</v>
      </c>
      <c r="F1129" s="54"/>
      <c r="G1129" s="55"/>
      <c r="H1129" s="55"/>
      <c r="I1129" s="55"/>
      <c r="J1129" s="42"/>
    </row>
    <row r="1130" spans="1:10" x14ac:dyDescent="0.25">
      <c r="A1130" s="49">
        <v>12</v>
      </c>
      <c r="B1130" s="49" t="s">
        <v>1836</v>
      </c>
      <c r="C1130" s="50" t="s">
        <v>425</v>
      </c>
      <c r="D1130" s="51" t="s">
        <v>392</v>
      </c>
      <c r="E1130" s="83">
        <v>410716</v>
      </c>
      <c r="F1130" s="54"/>
      <c r="G1130" s="55"/>
      <c r="H1130" s="55"/>
      <c r="I1130" s="55"/>
      <c r="J1130" s="42"/>
    </row>
    <row r="1131" spans="1:10" x14ac:dyDescent="0.25">
      <c r="A1131" s="48">
        <v>13</v>
      </c>
      <c r="B1131" s="49" t="s">
        <v>1836</v>
      </c>
      <c r="C1131" s="50" t="s">
        <v>401</v>
      </c>
      <c r="D1131" s="51" t="s">
        <v>393</v>
      </c>
      <c r="E1131" s="83">
        <v>410717</v>
      </c>
      <c r="F1131" s="54"/>
      <c r="G1131" s="55"/>
      <c r="H1131" s="55"/>
      <c r="I1131" s="55"/>
      <c r="J1131" s="42"/>
    </row>
    <row r="1132" spans="1:10" x14ac:dyDescent="0.25">
      <c r="A1132" s="49">
        <v>14</v>
      </c>
      <c r="B1132" s="49" t="s">
        <v>1836</v>
      </c>
      <c r="C1132" s="50" t="s">
        <v>414</v>
      </c>
      <c r="D1132" s="51" t="s">
        <v>1303</v>
      </c>
      <c r="E1132" s="83">
        <v>410718</v>
      </c>
      <c r="F1132" s="54"/>
      <c r="G1132" s="55"/>
      <c r="H1132" s="55"/>
      <c r="I1132" s="55"/>
      <c r="J1132" s="42"/>
    </row>
    <row r="1133" spans="1:10" x14ac:dyDescent="0.25">
      <c r="A1133" s="48">
        <v>15</v>
      </c>
      <c r="B1133" s="49" t="s">
        <v>1836</v>
      </c>
      <c r="C1133" s="50" t="s">
        <v>408</v>
      </c>
      <c r="D1133" s="51" t="s">
        <v>394</v>
      </c>
      <c r="E1133" s="83">
        <v>410719</v>
      </c>
      <c r="F1133" s="54"/>
      <c r="G1133" s="55"/>
      <c r="H1133" s="55"/>
      <c r="I1133" s="55"/>
      <c r="J1133" s="42"/>
    </row>
    <row r="1134" spans="1:10" x14ac:dyDescent="0.25">
      <c r="A1134" s="49">
        <v>16</v>
      </c>
      <c r="B1134" s="49" t="s">
        <v>1836</v>
      </c>
      <c r="C1134" s="50" t="s">
        <v>425</v>
      </c>
      <c r="D1134" s="51" t="s">
        <v>395</v>
      </c>
      <c r="E1134" s="83">
        <v>410720</v>
      </c>
      <c r="F1134" s="54"/>
      <c r="G1134" s="55"/>
      <c r="H1134" s="55"/>
      <c r="I1134" s="55"/>
      <c r="J1134" s="42"/>
    </row>
    <row r="1135" spans="1:10" x14ac:dyDescent="0.25">
      <c r="A1135" s="48">
        <v>17</v>
      </c>
      <c r="B1135" s="49" t="s">
        <v>1836</v>
      </c>
      <c r="C1135" s="50" t="s">
        <v>425</v>
      </c>
      <c r="D1135" s="51" t="s">
        <v>396</v>
      </c>
      <c r="E1135" s="83">
        <v>410721</v>
      </c>
      <c r="F1135" s="54"/>
      <c r="G1135" s="55"/>
      <c r="H1135" s="55"/>
      <c r="I1135" s="55"/>
      <c r="J1135" s="42"/>
    </row>
    <row r="1136" spans="1:10" x14ac:dyDescent="0.25">
      <c r="A1136" s="49">
        <v>18</v>
      </c>
      <c r="B1136" s="49" t="s">
        <v>1836</v>
      </c>
      <c r="C1136" s="50" t="s">
        <v>401</v>
      </c>
      <c r="D1136" s="51" t="s">
        <v>2236</v>
      </c>
      <c r="E1136" s="83">
        <v>410722</v>
      </c>
      <c r="F1136" s="54"/>
      <c r="G1136" s="55"/>
      <c r="H1136" s="55"/>
      <c r="I1136" s="55"/>
      <c r="J1136" s="42"/>
    </row>
    <row r="1137" spans="1:10" x14ac:dyDescent="0.25">
      <c r="A1137" s="48">
        <v>19</v>
      </c>
      <c r="B1137" s="49" t="s">
        <v>1836</v>
      </c>
      <c r="C1137" s="50" t="s">
        <v>401</v>
      </c>
      <c r="D1137" s="51" t="s">
        <v>397</v>
      </c>
      <c r="E1137" s="83">
        <v>410723</v>
      </c>
      <c r="F1137" s="54"/>
      <c r="G1137" s="55"/>
      <c r="H1137" s="55"/>
      <c r="I1137" s="55"/>
      <c r="J1137" s="42"/>
    </row>
    <row r="1138" spans="1:10" x14ac:dyDescent="0.25">
      <c r="A1138" s="49">
        <v>20</v>
      </c>
      <c r="B1138" s="49" t="s">
        <v>1836</v>
      </c>
      <c r="C1138" s="50" t="s">
        <v>414</v>
      </c>
      <c r="D1138" s="51" t="s">
        <v>398</v>
      </c>
      <c r="E1138" s="83">
        <v>410724</v>
      </c>
      <c r="F1138" s="54"/>
      <c r="G1138" s="55"/>
      <c r="H1138" s="55"/>
      <c r="I1138" s="55"/>
      <c r="J1138" s="42"/>
    </row>
    <row r="1139" spans="1:10" x14ac:dyDescent="0.25">
      <c r="A1139" s="48">
        <v>21</v>
      </c>
      <c r="B1139" s="49" t="s">
        <v>1836</v>
      </c>
      <c r="C1139" s="50" t="s">
        <v>422</v>
      </c>
      <c r="D1139" s="51" t="s">
        <v>399</v>
      </c>
      <c r="E1139" s="83">
        <v>410725</v>
      </c>
      <c r="F1139" s="54"/>
      <c r="G1139" s="55"/>
      <c r="H1139" s="55"/>
      <c r="I1139" s="55"/>
      <c r="J1139" s="42"/>
    </row>
    <row r="1140" spans="1:10" x14ac:dyDescent="0.25">
      <c r="A1140" s="97" t="s">
        <v>1848</v>
      </c>
      <c r="B1140" s="97"/>
      <c r="C1140" s="97"/>
      <c r="D1140" s="97"/>
      <c r="E1140" s="97"/>
      <c r="F1140" s="97"/>
      <c r="G1140" s="97"/>
      <c r="H1140" s="97"/>
      <c r="I1140" s="97"/>
      <c r="J1140" s="97"/>
    </row>
    <row r="1141" spans="1:10" x14ac:dyDescent="0.25">
      <c r="A1141" s="56"/>
      <c r="B1141" s="56"/>
      <c r="C1141" s="77"/>
      <c r="D1141" s="77"/>
      <c r="E1141" s="56"/>
      <c r="F1141" s="56"/>
      <c r="G1141" s="57"/>
      <c r="H1141" s="57"/>
      <c r="I1141" s="57"/>
      <c r="J1141" s="57"/>
    </row>
    <row r="1142" spans="1:10" x14ac:dyDescent="0.25">
      <c r="A1142" s="56"/>
      <c r="B1142" s="56"/>
      <c r="C1142" s="77" t="s">
        <v>29</v>
      </c>
      <c r="D1142" s="77"/>
      <c r="E1142" s="56"/>
      <c r="F1142" s="56"/>
      <c r="G1142" s="40"/>
      <c r="H1142" s="77" t="s">
        <v>30</v>
      </c>
      <c r="I1142" s="77"/>
      <c r="J1142" s="40"/>
    </row>
    <row r="1143" spans="1:10" x14ac:dyDescent="0.25">
      <c r="A1143" s="56"/>
      <c r="B1143" s="56"/>
      <c r="C1143" s="56"/>
      <c r="D1143" s="56"/>
      <c r="E1143" s="56"/>
      <c r="F1143" s="56"/>
      <c r="G1143" s="40"/>
      <c r="H1143" s="57"/>
      <c r="I1143" s="57"/>
      <c r="J1143" s="40"/>
    </row>
    <row r="1144" spans="1:10" x14ac:dyDescent="0.25">
      <c r="A1144" s="56"/>
      <c r="B1144" s="56"/>
      <c r="C1144" s="56"/>
      <c r="D1144" s="56"/>
      <c r="E1144" s="56"/>
      <c r="F1144" s="56"/>
      <c r="G1144" s="40"/>
      <c r="H1144" s="57"/>
      <c r="I1144" s="57"/>
      <c r="J1144" s="40"/>
    </row>
    <row r="1145" spans="1:10" x14ac:dyDescent="0.25">
      <c r="A1145" s="56"/>
      <c r="B1145" s="56"/>
      <c r="C1145" s="56"/>
      <c r="D1145" s="56"/>
      <c r="E1145" s="56"/>
      <c r="F1145" s="56"/>
      <c r="G1145" s="40"/>
      <c r="H1145" s="57"/>
      <c r="I1145" s="57"/>
      <c r="J1145" s="40"/>
    </row>
    <row r="1146" spans="1:10" x14ac:dyDescent="0.25">
      <c r="A1146" s="56"/>
      <c r="B1146" s="56"/>
      <c r="C1146" s="58" t="s">
        <v>31</v>
      </c>
      <c r="D1146" s="56"/>
      <c r="E1146" s="56"/>
      <c r="F1146" s="56"/>
      <c r="G1146" s="40"/>
      <c r="H1146" s="58" t="s">
        <v>31</v>
      </c>
      <c r="I1146" s="58"/>
      <c r="J1146" s="40"/>
    </row>
  </sheetData>
  <mergeCells count="150">
    <mergeCell ref="A2:D2"/>
    <mergeCell ref="A3:D3"/>
    <mergeCell ref="A5:I5"/>
    <mergeCell ref="A7:I7"/>
    <mergeCell ref="A33:I33"/>
    <mergeCell ref="A40:D40"/>
    <mergeCell ref="A81:I81"/>
    <mergeCell ref="A83:J83"/>
    <mergeCell ref="A109:J109"/>
    <mergeCell ref="A116:D116"/>
    <mergeCell ref="A117:D117"/>
    <mergeCell ref="A119:I119"/>
    <mergeCell ref="A41:D41"/>
    <mergeCell ref="A43:I43"/>
    <mergeCell ref="A45:J45"/>
    <mergeCell ref="A71:J71"/>
    <mergeCell ref="A78:D78"/>
    <mergeCell ref="A79:D79"/>
    <mergeCell ref="A185:J185"/>
    <mergeCell ref="A192:D192"/>
    <mergeCell ref="A193:D193"/>
    <mergeCell ref="A195:I195"/>
    <mergeCell ref="A197:J197"/>
    <mergeCell ref="A223:J223"/>
    <mergeCell ref="A121:J121"/>
    <mergeCell ref="A147:J147"/>
    <mergeCell ref="A154:D154"/>
    <mergeCell ref="A155:D155"/>
    <mergeCell ref="A157:I157"/>
    <mergeCell ref="A159:J159"/>
    <mergeCell ref="A269:D269"/>
    <mergeCell ref="A271:I271"/>
    <mergeCell ref="A273:J273"/>
    <mergeCell ref="A299:J299"/>
    <mergeCell ref="A306:D306"/>
    <mergeCell ref="A307:D307"/>
    <mergeCell ref="A230:D230"/>
    <mergeCell ref="A231:D231"/>
    <mergeCell ref="A233:I233"/>
    <mergeCell ref="A235:J235"/>
    <mergeCell ref="A261:J261"/>
    <mergeCell ref="A268:D268"/>
    <mergeCell ref="A349:J349"/>
    <mergeCell ref="A375:J375"/>
    <mergeCell ref="A382:D382"/>
    <mergeCell ref="A383:D383"/>
    <mergeCell ref="A385:I385"/>
    <mergeCell ref="A387:J387"/>
    <mergeCell ref="A309:I309"/>
    <mergeCell ref="A311:J311"/>
    <mergeCell ref="A337:J337"/>
    <mergeCell ref="A344:D344"/>
    <mergeCell ref="A345:D345"/>
    <mergeCell ref="A347:I347"/>
    <mergeCell ref="A462:D462"/>
    <mergeCell ref="A463:D463"/>
    <mergeCell ref="A465:I465"/>
    <mergeCell ref="A467:J467"/>
    <mergeCell ref="A495:J495"/>
    <mergeCell ref="A502:D502"/>
    <mergeCell ref="A415:J415"/>
    <mergeCell ref="A422:D422"/>
    <mergeCell ref="A423:D423"/>
    <mergeCell ref="A425:I425"/>
    <mergeCell ref="A427:J427"/>
    <mergeCell ref="A455:J455"/>
    <mergeCell ref="A545:I545"/>
    <mergeCell ref="A547:J547"/>
    <mergeCell ref="A573:J573"/>
    <mergeCell ref="A580:D580"/>
    <mergeCell ref="A581:D581"/>
    <mergeCell ref="A583:I583"/>
    <mergeCell ref="A503:D503"/>
    <mergeCell ref="A505:I505"/>
    <mergeCell ref="A507:J507"/>
    <mergeCell ref="A535:J535"/>
    <mergeCell ref="A542:D542"/>
    <mergeCell ref="A543:D543"/>
    <mergeCell ref="A649:J649"/>
    <mergeCell ref="A656:D656"/>
    <mergeCell ref="A657:D657"/>
    <mergeCell ref="A659:I659"/>
    <mergeCell ref="A661:J661"/>
    <mergeCell ref="A687:J687"/>
    <mergeCell ref="A585:J585"/>
    <mergeCell ref="A611:J611"/>
    <mergeCell ref="A618:D618"/>
    <mergeCell ref="A619:D619"/>
    <mergeCell ref="A621:I621"/>
    <mergeCell ref="A623:J623"/>
    <mergeCell ref="A733:D733"/>
    <mergeCell ref="A735:I735"/>
    <mergeCell ref="A737:J737"/>
    <mergeCell ref="A763:J763"/>
    <mergeCell ref="A770:D770"/>
    <mergeCell ref="A771:D771"/>
    <mergeCell ref="A694:D694"/>
    <mergeCell ref="A695:D695"/>
    <mergeCell ref="A697:I697"/>
    <mergeCell ref="A699:J699"/>
    <mergeCell ref="A725:J725"/>
    <mergeCell ref="A732:D732"/>
    <mergeCell ref="A813:J813"/>
    <mergeCell ref="A839:J839"/>
    <mergeCell ref="A846:D846"/>
    <mergeCell ref="A847:D847"/>
    <mergeCell ref="A849:I849"/>
    <mergeCell ref="A851:J851"/>
    <mergeCell ref="A773:I773"/>
    <mergeCell ref="A775:J775"/>
    <mergeCell ref="A801:J801"/>
    <mergeCell ref="A808:D808"/>
    <mergeCell ref="A809:D809"/>
    <mergeCell ref="A811:I811"/>
    <mergeCell ref="A922:D922"/>
    <mergeCell ref="A923:D923"/>
    <mergeCell ref="A925:I925"/>
    <mergeCell ref="A927:J927"/>
    <mergeCell ref="A953:J953"/>
    <mergeCell ref="A960:D960"/>
    <mergeCell ref="A877:J877"/>
    <mergeCell ref="A884:D884"/>
    <mergeCell ref="A885:D885"/>
    <mergeCell ref="A887:I887"/>
    <mergeCell ref="A889:J889"/>
    <mergeCell ref="A915:J915"/>
    <mergeCell ref="A1001:I1001"/>
    <mergeCell ref="A1003:J1003"/>
    <mergeCell ref="A1029:J1029"/>
    <mergeCell ref="A1036:D1036"/>
    <mergeCell ref="A1037:D1037"/>
    <mergeCell ref="A1039:I1039"/>
    <mergeCell ref="A961:D961"/>
    <mergeCell ref="A963:I963"/>
    <mergeCell ref="A965:J965"/>
    <mergeCell ref="A991:J991"/>
    <mergeCell ref="A998:D998"/>
    <mergeCell ref="A999:D999"/>
    <mergeCell ref="A1105:J1105"/>
    <mergeCell ref="A1112:D1112"/>
    <mergeCell ref="A1113:D1113"/>
    <mergeCell ref="A1115:I1115"/>
    <mergeCell ref="A1117:J1117"/>
    <mergeCell ref="A1140:J1140"/>
    <mergeCell ref="A1041:J1041"/>
    <mergeCell ref="A1067:J1067"/>
    <mergeCell ref="A1074:D1074"/>
    <mergeCell ref="A1075:D1075"/>
    <mergeCell ref="A1077:I1077"/>
    <mergeCell ref="A1079:J1079"/>
  </mergeCells>
  <pageMargins left="0.7" right="0.7" top="0.75" bottom="0.75" header="0.3" footer="0.3"/>
  <pageSetup paperSize="9" scale="80" orientation="portrait" verticalDpi="0" r:id="rId1"/>
  <rowBreaks count="29" manualBreakCount="29">
    <brk id="39" max="16383" man="1"/>
    <brk id="77" max="16383" man="1"/>
    <brk id="115" max="16383" man="1"/>
    <brk id="153" max="16383" man="1"/>
    <brk id="191" max="16383" man="1"/>
    <brk id="229" max="16383" man="1"/>
    <brk id="267" max="16383" man="1"/>
    <brk id="305" max="16383" man="1"/>
    <brk id="343" max="16383" man="1"/>
    <brk id="381" max="16383" man="1"/>
    <brk id="421" max="16383" man="1"/>
    <brk id="461" max="16383" man="1"/>
    <brk id="501" max="16383" man="1"/>
    <brk id="541" max="16383" man="1"/>
    <brk id="579" max="16383" man="1"/>
    <brk id="617" max="16383" man="1"/>
    <brk id="655" max="16383" man="1"/>
    <brk id="693" max="16383" man="1"/>
    <brk id="731" max="16383" man="1"/>
    <brk id="769" max="16383" man="1"/>
    <brk id="807" max="16383" man="1"/>
    <brk id="845" max="16383" man="1"/>
    <brk id="883" max="16383" man="1"/>
    <brk id="921" max="16383" man="1"/>
    <brk id="959" max="16383" man="1"/>
    <brk id="997" max="16383" man="1"/>
    <brk id="1035" max="16383" man="1"/>
    <brk id="1073" max="16383" man="1"/>
    <brk id="1111" max="16383" man="1"/>
  </rowBreaks>
  <colBreaks count="1" manualBreakCount="1">
    <brk id="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J939"/>
  <sheetViews>
    <sheetView view="pageBreakPreview" topLeftCell="A174" zoomScale="130" zoomScaleNormal="58" zoomScaleSheetLayoutView="130" workbookViewId="0">
      <selection activeCell="B913" sqref="B913:B932"/>
    </sheetView>
  </sheetViews>
  <sheetFormatPr defaultColWidth="9.140625" defaultRowHeight="15.75" x14ac:dyDescent="0.25"/>
  <cols>
    <col min="1" max="1" width="5.7109375" style="59" customWidth="1"/>
    <col min="2" max="2" width="9.140625" style="42"/>
    <col min="3" max="3" width="7.140625" style="59" customWidth="1"/>
    <col min="4" max="4" width="28.85546875" style="42" customWidth="1"/>
    <col min="5" max="5" width="12.42578125" style="59" customWidth="1"/>
    <col min="6" max="6" width="9.140625" style="42"/>
    <col min="7" max="7" width="5.85546875" style="42" customWidth="1"/>
    <col min="8" max="9" width="9.140625" style="42"/>
    <col min="10" max="10" width="16.42578125" style="42" customWidth="1"/>
    <col min="11" max="16384" width="9.140625" style="42"/>
  </cols>
  <sheetData>
    <row r="1" spans="1:10" x14ac:dyDescent="0.25">
      <c r="A1" s="95" t="s">
        <v>32</v>
      </c>
      <c r="B1" s="95"/>
      <c r="C1" s="95"/>
      <c r="D1" s="95"/>
      <c r="E1" s="76"/>
      <c r="F1" s="40"/>
      <c r="G1" s="74" t="s">
        <v>33</v>
      </c>
      <c r="H1" s="40"/>
      <c r="I1" s="41"/>
      <c r="J1" s="40"/>
    </row>
    <row r="2" spans="1:10" x14ac:dyDescent="0.25">
      <c r="A2" s="93" t="s">
        <v>34</v>
      </c>
      <c r="B2" s="93"/>
      <c r="C2" s="93"/>
      <c r="D2" s="93"/>
      <c r="E2" s="76"/>
      <c r="F2" s="40"/>
      <c r="G2" s="44" t="s">
        <v>35</v>
      </c>
      <c r="H2" s="40"/>
      <c r="I2" s="45"/>
      <c r="J2" s="40"/>
    </row>
    <row r="3" spans="1:10" x14ac:dyDescent="0.25">
      <c r="A3" s="74"/>
      <c r="B3" s="74"/>
      <c r="C3" s="74"/>
      <c r="D3" s="74"/>
      <c r="E3" s="74"/>
      <c r="F3" s="74"/>
      <c r="G3" s="74"/>
      <c r="H3" s="74"/>
      <c r="I3" s="40"/>
      <c r="J3" s="40"/>
    </row>
    <row r="4" spans="1:10" x14ac:dyDescent="0.25">
      <c r="A4" s="94" t="s">
        <v>1930</v>
      </c>
      <c r="B4" s="94"/>
      <c r="C4" s="94"/>
      <c r="D4" s="94"/>
      <c r="E4" s="94"/>
      <c r="F4" s="94"/>
      <c r="G4" s="94"/>
      <c r="H4" s="94"/>
      <c r="I4" s="94"/>
      <c r="J4" s="60"/>
    </row>
    <row r="5" spans="1:10" x14ac:dyDescent="0.25">
      <c r="A5" s="77"/>
      <c r="B5" s="77"/>
      <c r="C5" s="77"/>
      <c r="D5" s="77"/>
      <c r="E5" s="77"/>
      <c r="F5" s="77"/>
      <c r="G5" s="77"/>
      <c r="H5" s="77"/>
      <c r="I5" s="77"/>
      <c r="J5" s="77"/>
    </row>
    <row r="6" spans="1:10" x14ac:dyDescent="0.25">
      <c r="A6" s="96" t="s">
        <v>36</v>
      </c>
      <c r="B6" s="96"/>
      <c r="C6" s="96"/>
      <c r="D6" s="96"/>
      <c r="E6" s="96"/>
      <c r="F6" s="96"/>
      <c r="G6" s="96"/>
      <c r="H6" s="96"/>
      <c r="I6" s="96"/>
      <c r="J6" s="96"/>
    </row>
    <row r="7" spans="1:10" ht="31.5" x14ac:dyDescent="0.25">
      <c r="A7" s="47" t="s">
        <v>0</v>
      </c>
      <c r="B7" s="47" t="s">
        <v>20</v>
      </c>
      <c r="C7" s="47" t="s">
        <v>22</v>
      </c>
      <c r="D7" s="47" t="s">
        <v>21</v>
      </c>
      <c r="E7" s="47" t="s">
        <v>27</v>
      </c>
      <c r="F7" s="47" t="s">
        <v>23</v>
      </c>
      <c r="G7" s="47" t="s">
        <v>24</v>
      </c>
      <c r="H7" s="47" t="s">
        <v>25</v>
      </c>
      <c r="I7" s="47" t="s">
        <v>26</v>
      </c>
    </row>
    <row r="8" spans="1:10" x14ac:dyDescent="0.25">
      <c r="A8" s="48">
        <v>1</v>
      </c>
      <c r="B8" s="49" t="s">
        <v>28</v>
      </c>
      <c r="C8" s="50" t="s">
        <v>1235</v>
      </c>
      <c r="D8" s="51" t="s">
        <v>880</v>
      </c>
      <c r="E8" s="50">
        <v>410001</v>
      </c>
      <c r="F8" s="52"/>
      <c r="G8" s="53"/>
      <c r="H8" s="53"/>
      <c r="I8" s="53"/>
    </row>
    <row r="9" spans="1:10" x14ac:dyDescent="0.25">
      <c r="A9" s="49">
        <v>2</v>
      </c>
      <c r="B9" s="49" t="s">
        <v>28</v>
      </c>
      <c r="C9" s="50" t="s">
        <v>1235</v>
      </c>
      <c r="D9" s="51" t="s">
        <v>887</v>
      </c>
      <c r="E9" s="50">
        <v>410002</v>
      </c>
      <c r="F9" s="54"/>
      <c r="G9" s="55"/>
      <c r="H9" s="55"/>
      <c r="I9" s="55"/>
    </row>
    <row r="10" spans="1:10" x14ac:dyDescent="0.25">
      <c r="A10" s="48">
        <v>3</v>
      </c>
      <c r="B10" s="49" t="s">
        <v>28</v>
      </c>
      <c r="C10" s="50" t="s">
        <v>1231</v>
      </c>
      <c r="D10" s="51" t="s">
        <v>884</v>
      </c>
      <c r="E10" s="50">
        <v>410003</v>
      </c>
      <c r="F10" s="54"/>
      <c r="G10" s="55"/>
      <c r="H10" s="55"/>
      <c r="I10" s="55"/>
    </row>
    <row r="11" spans="1:10" x14ac:dyDescent="0.25">
      <c r="A11" s="49">
        <v>4</v>
      </c>
      <c r="B11" s="49" t="s">
        <v>28</v>
      </c>
      <c r="C11" s="50" t="s">
        <v>1233</v>
      </c>
      <c r="D11" s="51" t="s">
        <v>52</v>
      </c>
      <c r="E11" s="50">
        <v>410004</v>
      </c>
      <c r="F11" s="54"/>
      <c r="G11" s="55"/>
      <c r="H11" s="55"/>
      <c r="I11" s="55"/>
    </row>
    <row r="12" spans="1:10" x14ac:dyDescent="0.25">
      <c r="A12" s="48">
        <v>5</v>
      </c>
      <c r="B12" s="49" t="s">
        <v>28</v>
      </c>
      <c r="C12" s="50" t="s">
        <v>2264</v>
      </c>
      <c r="D12" s="51" t="s">
        <v>882</v>
      </c>
      <c r="E12" s="50">
        <v>410005</v>
      </c>
      <c r="F12" s="54"/>
      <c r="G12" s="55"/>
      <c r="H12" s="55"/>
      <c r="I12" s="55"/>
    </row>
    <row r="13" spans="1:10" x14ac:dyDescent="0.25">
      <c r="A13" s="49">
        <v>6</v>
      </c>
      <c r="B13" s="49" t="s">
        <v>28</v>
      </c>
      <c r="C13" s="50" t="s">
        <v>1236</v>
      </c>
      <c r="D13" s="51" t="s">
        <v>886</v>
      </c>
      <c r="E13" s="50">
        <v>410006</v>
      </c>
      <c r="F13" s="54"/>
      <c r="G13" s="55"/>
      <c r="H13" s="55"/>
      <c r="I13" s="55"/>
    </row>
    <row r="14" spans="1:10" x14ac:dyDescent="0.25">
      <c r="A14" s="48">
        <v>7</v>
      </c>
      <c r="B14" s="49" t="s">
        <v>28</v>
      </c>
      <c r="C14" s="50" t="s">
        <v>1235</v>
      </c>
      <c r="D14" s="51" t="s">
        <v>888</v>
      </c>
      <c r="E14" s="50">
        <v>410007</v>
      </c>
      <c r="F14" s="54"/>
      <c r="G14" s="55"/>
      <c r="H14" s="55"/>
      <c r="I14" s="55"/>
    </row>
    <row r="15" spans="1:10" x14ac:dyDescent="0.25">
      <c r="A15" s="49">
        <v>8</v>
      </c>
      <c r="B15" s="49" t="s">
        <v>28</v>
      </c>
      <c r="C15" s="50" t="s">
        <v>1235</v>
      </c>
      <c r="D15" s="51" t="s">
        <v>897</v>
      </c>
      <c r="E15" s="50">
        <v>410008</v>
      </c>
      <c r="F15" s="54"/>
      <c r="G15" s="55"/>
      <c r="H15" s="55"/>
      <c r="I15" s="55"/>
    </row>
    <row r="16" spans="1:10" x14ac:dyDescent="0.25">
      <c r="A16" s="48">
        <v>9</v>
      </c>
      <c r="B16" s="49" t="s">
        <v>28</v>
      </c>
      <c r="C16" s="50" t="s">
        <v>1234</v>
      </c>
      <c r="D16" s="51" t="s">
        <v>895</v>
      </c>
      <c r="E16" s="50">
        <v>410009</v>
      </c>
      <c r="F16" s="54"/>
      <c r="G16" s="55"/>
      <c r="H16" s="55"/>
      <c r="I16" s="55"/>
    </row>
    <row r="17" spans="1:10" x14ac:dyDescent="0.25">
      <c r="A17" s="49">
        <v>10</v>
      </c>
      <c r="B17" s="49" t="s">
        <v>28</v>
      </c>
      <c r="C17" s="50" t="s">
        <v>1234</v>
      </c>
      <c r="D17" s="51" t="s">
        <v>896</v>
      </c>
      <c r="E17" s="50">
        <v>410010</v>
      </c>
      <c r="F17" s="54"/>
      <c r="G17" s="55"/>
      <c r="H17" s="55"/>
      <c r="I17" s="55"/>
    </row>
    <row r="18" spans="1:10" x14ac:dyDescent="0.25">
      <c r="A18" s="48">
        <v>11</v>
      </c>
      <c r="B18" s="49" t="s">
        <v>28</v>
      </c>
      <c r="C18" s="50" t="s">
        <v>1234</v>
      </c>
      <c r="D18" s="51" t="s">
        <v>899</v>
      </c>
      <c r="E18" s="50">
        <v>410011</v>
      </c>
      <c r="F18" s="54"/>
      <c r="G18" s="55"/>
      <c r="H18" s="55"/>
      <c r="I18" s="55"/>
    </row>
    <row r="19" spans="1:10" x14ac:dyDescent="0.25">
      <c r="A19" s="49">
        <v>12</v>
      </c>
      <c r="B19" s="49" t="s">
        <v>28</v>
      </c>
      <c r="C19" s="50" t="s">
        <v>1231</v>
      </c>
      <c r="D19" s="51" t="s">
        <v>889</v>
      </c>
      <c r="E19" s="50">
        <v>410012</v>
      </c>
      <c r="F19" s="54"/>
      <c r="G19" s="55"/>
      <c r="H19" s="55"/>
      <c r="I19" s="55"/>
    </row>
    <row r="20" spans="1:10" x14ac:dyDescent="0.25">
      <c r="A20" s="48">
        <v>13</v>
      </c>
      <c r="B20" s="49" t="s">
        <v>28</v>
      </c>
      <c r="C20" s="50" t="s">
        <v>1231</v>
      </c>
      <c r="D20" s="51" t="s">
        <v>901</v>
      </c>
      <c r="E20" s="50">
        <v>410013</v>
      </c>
      <c r="F20" s="54"/>
      <c r="G20" s="55"/>
      <c r="H20" s="55"/>
      <c r="I20" s="55"/>
    </row>
    <row r="21" spans="1:10" x14ac:dyDescent="0.25">
      <c r="A21" s="49">
        <v>14</v>
      </c>
      <c r="B21" s="49" t="s">
        <v>28</v>
      </c>
      <c r="C21" s="50" t="s">
        <v>1233</v>
      </c>
      <c r="D21" s="51" t="s">
        <v>893</v>
      </c>
      <c r="E21" s="50">
        <v>410014</v>
      </c>
      <c r="F21" s="54"/>
      <c r="G21" s="55"/>
      <c r="H21" s="55"/>
      <c r="I21" s="55"/>
    </row>
    <row r="22" spans="1:10" x14ac:dyDescent="0.25">
      <c r="A22" s="48">
        <v>15</v>
      </c>
      <c r="B22" s="49" t="s">
        <v>28</v>
      </c>
      <c r="C22" s="50" t="s">
        <v>1236</v>
      </c>
      <c r="D22" s="51" t="s">
        <v>892</v>
      </c>
      <c r="E22" s="50">
        <v>410015</v>
      </c>
      <c r="F22" s="54"/>
      <c r="G22" s="55"/>
      <c r="H22" s="55"/>
      <c r="I22" s="55"/>
    </row>
    <row r="23" spans="1:10" x14ac:dyDescent="0.25">
      <c r="A23" s="49">
        <v>16</v>
      </c>
      <c r="B23" s="49" t="s">
        <v>28</v>
      </c>
      <c r="C23" s="50" t="s">
        <v>1236</v>
      </c>
      <c r="D23" s="51" t="s">
        <v>902</v>
      </c>
      <c r="E23" s="50">
        <v>410016</v>
      </c>
      <c r="F23" s="54"/>
      <c r="G23" s="55"/>
      <c r="H23" s="55"/>
      <c r="I23" s="55"/>
    </row>
    <row r="24" spans="1:10" x14ac:dyDescent="0.25">
      <c r="A24" s="48">
        <v>17</v>
      </c>
      <c r="B24" s="49" t="s">
        <v>28</v>
      </c>
      <c r="C24" s="50" t="s">
        <v>2265</v>
      </c>
      <c r="D24" s="51" t="s">
        <v>891</v>
      </c>
      <c r="E24" s="50">
        <v>410017</v>
      </c>
      <c r="F24" s="54"/>
      <c r="G24" s="55"/>
      <c r="H24" s="55"/>
      <c r="I24" s="55"/>
    </row>
    <row r="25" spans="1:10" x14ac:dyDescent="0.25">
      <c r="A25" s="49">
        <v>18</v>
      </c>
      <c r="B25" s="49" t="s">
        <v>28</v>
      </c>
      <c r="C25" s="50" t="s">
        <v>2265</v>
      </c>
      <c r="D25" s="51" t="s">
        <v>898</v>
      </c>
      <c r="E25" s="50">
        <v>410018</v>
      </c>
      <c r="F25" s="54"/>
      <c r="G25" s="55"/>
      <c r="H25" s="55"/>
      <c r="I25" s="55"/>
    </row>
    <row r="26" spans="1:10" x14ac:dyDescent="0.25">
      <c r="A26" s="48">
        <v>19</v>
      </c>
      <c r="B26" s="49" t="s">
        <v>28</v>
      </c>
      <c r="C26" s="50" t="s">
        <v>2265</v>
      </c>
      <c r="D26" s="51" t="s">
        <v>900</v>
      </c>
      <c r="E26" s="50">
        <v>410019</v>
      </c>
      <c r="F26" s="54"/>
      <c r="G26" s="55"/>
      <c r="H26" s="55"/>
      <c r="I26" s="55"/>
    </row>
    <row r="27" spans="1:10" x14ac:dyDescent="0.25">
      <c r="A27" s="49">
        <v>20</v>
      </c>
      <c r="B27" s="49" t="s">
        <v>28</v>
      </c>
      <c r="C27" s="50" t="s">
        <v>2265</v>
      </c>
      <c r="D27" s="51" t="s">
        <v>903</v>
      </c>
      <c r="E27" s="50">
        <v>410020</v>
      </c>
      <c r="F27" s="54"/>
      <c r="G27" s="55"/>
      <c r="H27" s="55"/>
      <c r="I27" s="55"/>
    </row>
    <row r="28" spans="1:10" x14ac:dyDescent="0.25">
      <c r="A28" s="48">
        <v>21</v>
      </c>
      <c r="B28" s="49" t="s">
        <v>28</v>
      </c>
      <c r="C28" s="50" t="s">
        <v>2264</v>
      </c>
      <c r="D28" s="51" t="s">
        <v>913</v>
      </c>
      <c r="E28" s="50">
        <v>410021</v>
      </c>
      <c r="F28" s="54"/>
      <c r="G28" s="55"/>
      <c r="H28" s="55"/>
      <c r="I28" s="55"/>
    </row>
    <row r="29" spans="1:10" x14ac:dyDescent="0.25">
      <c r="A29" s="49">
        <v>22</v>
      </c>
      <c r="B29" s="49" t="s">
        <v>28</v>
      </c>
      <c r="C29" s="50" t="s">
        <v>1232</v>
      </c>
      <c r="D29" s="51" t="s">
        <v>905</v>
      </c>
      <c r="E29" s="50">
        <v>410022</v>
      </c>
      <c r="F29" s="54"/>
      <c r="G29" s="55"/>
      <c r="H29" s="55"/>
      <c r="I29" s="55"/>
    </row>
    <row r="30" spans="1:10" x14ac:dyDescent="0.25">
      <c r="A30" s="48">
        <v>23</v>
      </c>
      <c r="B30" s="49" t="s">
        <v>28</v>
      </c>
      <c r="C30" s="50" t="s">
        <v>1232</v>
      </c>
      <c r="D30" s="51" t="s">
        <v>909</v>
      </c>
      <c r="E30" s="50">
        <v>410023</v>
      </c>
      <c r="F30" s="54"/>
      <c r="G30" s="55"/>
      <c r="H30" s="55"/>
      <c r="I30" s="55"/>
    </row>
    <row r="31" spans="1:10" x14ac:dyDescent="0.25">
      <c r="A31" s="49">
        <v>24</v>
      </c>
      <c r="B31" s="49" t="s">
        <v>28</v>
      </c>
      <c r="C31" s="50" t="s">
        <v>1234</v>
      </c>
      <c r="D31" s="51" t="s">
        <v>53</v>
      </c>
      <c r="E31" s="50">
        <v>410024</v>
      </c>
      <c r="F31" s="54"/>
      <c r="G31" s="55"/>
      <c r="H31" s="55"/>
      <c r="I31" s="55"/>
    </row>
    <row r="32" spans="1:10" x14ac:dyDescent="0.25">
      <c r="A32" s="97" t="s">
        <v>1844</v>
      </c>
      <c r="B32" s="97"/>
      <c r="C32" s="97"/>
      <c r="D32" s="97"/>
      <c r="E32" s="97"/>
      <c r="F32" s="97"/>
      <c r="G32" s="97"/>
      <c r="H32" s="97"/>
      <c r="I32" s="97"/>
      <c r="J32" s="97"/>
    </row>
    <row r="33" spans="1:10" x14ac:dyDescent="0.25">
      <c r="A33" s="56"/>
      <c r="B33" s="56"/>
      <c r="C33" s="77"/>
      <c r="D33" s="77"/>
      <c r="E33" s="56"/>
      <c r="F33" s="56"/>
      <c r="G33" s="57"/>
      <c r="H33" s="57"/>
      <c r="I33" s="57"/>
      <c r="J33" s="57"/>
    </row>
    <row r="34" spans="1:10" x14ac:dyDescent="0.25">
      <c r="A34" s="56"/>
      <c r="B34" s="56"/>
      <c r="C34" s="77" t="s">
        <v>29</v>
      </c>
      <c r="D34" s="77"/>
      <c r="E34" s="56"/>
      <c r="F34" s="56"/>
      <c r="G34" s="40"/>
      <c r="H34" s="77" t="s">
        <v>30</v>
      </c>
      <c r="I34" s="77"/>
      <c r="J34" s="40"/>
    </row>
    <row r="35" spans="1:10" x14ac:dyDescent="0.25">
      <c r="A35" s="56"/>
      <c r="B35" s="56"/>
      <c r="C35" s="56"/>
      <c r="D35" s="56"/>
      <c r="E35" s="56"/>
      <c r="F35" s="56"/>
      <c r="G35" s="40"/>
      <c r="H35" s="57"/>
      <c r="I35" s="57"/>
      <c r="J35" s="40"/>
    </row>
    <row r="36" spans="1:10" x14ac:dyDescent="0.25">
      <c r="A36" s="56"/>
      <c r="B36" s="56"/>
      <c r="C36" s="56"/>
      <c r="D36" s="56"/>
      <c r="E36" s="56"/>
      <c r="F36" s="56"/>
      <c r="G36" s="40"/>
      <c r="H36" s="57"/>
      <c r="I36" s="57"/>
      <c r="J36" s="40"/>
    </row>
    <row r="37" spans="1:10" x14ac:dyDescent="0.25">
      <c r="A37" s="56"/>
      <c r="B37" s="56"/>
      <c r="C37" s="56"/>
      <c r="D37" s="56"/>
      <c r="E37" s="56"/>
      <c r="F37" s="56"/>
      <c r="G37" s="40"/>
      <c r="H37" s="57"/>
      <c r="I37" s="57"/>
      <c r="J37" s="40"/>
    </row>
    <row r="38" spans="1:10" x14ac:dyDescent="0.25">
      <c r="A38" s="56"/>
      <c r="B38" s="56"/>
      <c r="C38" s="58" t="s">
        <v>31</v>
      </c>
      <c r="D38" s="56"/>
      <c r="E38" s="56"/>
      <c r="F38" s="56"/>
      <c r="G38" s="40"/>
      <c r="H38" s="58" t="s">
        <v>31</v>
      </c>
      <c r="I38" s="58"/>
      <c r="J38" s="40"/>
    </row>
    <row r="39" spans="1:10" x14ac:dyDescent="0.25">
      <c r="A39" s="95" t="s">
        <v>32</v>
      </c>
      <c r="B39" s="95"/>
      <c r="C39" s="95"/>
      <c r="D39" s="95"/>
      <c r="E39" s="76"/>
      <c r="F39" s="40"/>
      <c r="G39" s="74" t="s">
        <v>33</v>
      </c>
      <c r="H39" s="40"/>
      <c r="I39" s="41"/>
      <c r="J39" s="40"/>
    </row>
    <row r="40" spans="1:10" x14ac:dyDescent="0.25">
      <c r="A40" s="93" t="s">
        <v>34</v>
      </c>
      <c r="B40" s="93"/>
      <c r="C40" s="93"/>
      <c r="D40" s="93"/>
      <c r="E40" s="76"/>
      <c r="F40" s="40"/>
      <c r="G40" s="44" t="s">
        <v>35</v>
      </c>
      <c r="H40" s="40"/>
      <c r="I40" s="45"/>
      <c r="J40" s="40"/>
    </row>
    <row r="41" spans="1:10" x14ac:dyDescent="0.25">
      <c r="A41" s="74"/>
      <c r="B41" s="74"/>
      <c r="C41" s="74"/>
      <c r="D41" s="74"/>
      <c r="E41" s="74"/>
      <c r="F41" s="74"/>
      <c r="G41" s="74"/>
      <c r="H41" s="74"/>
      <c r="I41" s="40"/>
      <c r="J41" s="40"/>
    </row>
    <row r="42" spans="1:10" x14ac:dyDescent="0.25">
      <c r="A42" s="94" t="s">
        <v>1930</v>
      </c>
      <c r="B42" s="94"/>
      <c r="C42" s="94"/>
      <c r="D42" s="94"/>
      <c r="E42" s="94"/>
      <c r="F42" s="94"/>
      <c r="G42" s="94"/>
      <c r="H42" s="94"/>
      <c r="I42" s="94"/>
      <c r="J42" s="60"/>
    </row>
    <row r="43" spans="1:10" x14ac:dyDescent="0.25">
      <c r="A43" s="77"/>
      <c r="B43" s="77"/>
      <c r="C43" s="77"/>
      <c r="D43" s="77"/>
      <c r="E43" s="77"/>
      <c r="F43" s="77"/>
      <c r="G43" s="77"/>
      <c r="H43" s="77"/>
      <c r="I43" s="77"/>
      <c r="J43" s="77"/>
    </row>
    <row r="44" spans="1:10" x14ac:dyDescent="0.25">
      <c r="A44" s="96" t="s">
        <v>36</v>
      </c>
      <c r="B44" s="96"/>
      <c r="C44" s="96"/>
      <c r="D44" s="96"/>
      <c r="E44" s="96"/>
      <c r="F44" s="96"/>
      <c r="G44" s="96"/>
      <c r="H44" s="96"/>
      <c r="I44" s="96"/>
      <c r="J44" s="96"/>
    </row>
    <row r="45" spans="1:10" ht="31.5" x14ac:dyDescent="0.25">
      <c r="A45" s="47" t="s">
        <v>0</v>
      </c>
      <c r="B45" s="47" t="s">
        <v>20</v>
      </c>
      <c r="C45" s="47" t="s">
        <v>22</v>
      </c>
      <c r="D45" s="47" t="s">
        <v>21</v>
      </c>
      <c r="E45" s="47" t="s">
        <v>27</v>
      </c>
      <c r="F45" s="47" t="s">
        <v>23</v>
      </c>
      <c r="G45" s="47" t="s">
        <v>24</v>
      </c>
      <c r="H45" s="47" t="s">
        <v>25</v>
      </c>
      <c r="I45" s="47" t="s">
        <v>26</v>
      </c>
    </row>
    <row r="46" spans="1:10" x14ac:dyDescent="0.25">
      <c r="A46" s="48">
        <v>1</v>
      </c>
      <c r="B46" s="49" t="s">
        <v>37</v>
      </c>
      <c r="C46" s="50" t="s">
        <v>1234</v>
      </c>
      <c r="D46" s="51" t="s">
        <v>910</v>
      </c>
      <c r="E46" s="50">
        <v>410025</v>
      </c>
      <c r="F46" s="54"/>
      <c r="G46" s="55"/>
      <c r="H46" s="55"/>
      <c r="I46" s="55"/>
    </row>
    <row r="47" spans="1:10" x14ac:dyDescent="0.25">
      <c r="A47" s="49">
        <v>2</v>
      </c>
      <c r="B47" s="49" t="s">
        <v>37</v>
      </c>
      <c r="C47" s="50" t="s">
        <v>1231</v>
      </c>
      <c r="D47" s="51" t="s">
        <v>906</v>
      </c>
      <c r="E47" s="50">
        <v>410026</v>
      </c>
      <c r="F47" s="54"/>
      <c r="G47" s="55"/>
      <c r="H47" s="55"/>
      <c r="I47" s="55"/>
    </row>
    <row r="48" spans="1:10" x14ac:dyDescent="0.25">
      <c r="A48" s="48">
        <v>3</v>
      </c>
      <c r="B48" s="49" t="s">
        <v>37</v>
      </c>
      <c r="C48" s="50" t="s">
        <v>1233</v>
      </c>
      <c r="D48" s="51" t="s">
        <v>440</v>
      </c>
      <c r="E48" s="50">
        <v>410027</v>
      </c>
      <c r="F48" s="54"/>
      <c r="G48" s="55"/>
      <c r="H48" s="55"/>
      <c r="I48" s="55"/>
    </row>
    <row r="49" spans="1:9" x14ac:dyDescent="0.25">
      <c r="A49" s="49">
        <v>4</v>
      </c>
      <c r="B49" s="49" t="s">
        <v>37</v>
      </c>
      <c r="C49" s="50" t="s">
        <v>1233</v>
      </c>
      <c r="D49" s="51" t="s">
        <v>908</v>
      </c>
      <c r="E49" s="50">
        <v>410028</v>
      </c>
      <c r="F49" s="54"/>
      <c r="G49" s="55"/>
      <c r="H49" s="55"/>
      <c r="I49" s="55"/>
    </row>
    <row r="50" spans="1:9" x14ac:dyDescent="0.25">
      <c r="A50" s="48">
        <v>5</v>
      </c>
      <c r="B50" s="49" t="s">
        <v>37</v>
      </c>
      <c r="C50" s="50" t="s">
        <v>2264</v>
      </c>
      <c r="D50" s="51" t="s">
        <v>440</v>
      </c>
      <c r="E50" s="50">
        <v>410029</v>
      </c>
      <c r="F50" s="54"/>
      <c r="G50" s="55"/>
      <c r="H50" s="55"/>
      <c r="I50" s="55"/>
    </row>
    <row r="51" spans="1:9" x14ac:dyDescent="0.25">
      <c r="A51" s="49">
        <v>6</v>
      </c>
      <c r="B51" s="49" t="s">
        <v>37</v>
      </c>
      <c r="C51" s="50" t="s">
        <v>1236</v>
      </c>
      <c r="D51" s="51" t="s">
        <v>911</v>
      </c>
      <c r="E51" s="50">
        <v>410030</v>
      </c>
      <c r="F51" s="54"/>
      <c r="G51" s="55"/>
      <c r="H51" s="55"/>
      <c r="I51" s="55"/>
    </row>
    <row r="52" spans="1:9" x14ac:dyDescent="0.25">
      <c r="A52" s="48">
        <v>7</v>
      </c>
      <c r="B52" s="49" t="s">
        <v>37</v>
      </c>
      <c r="C52" s="50" t="s">
        <v>1236</v>
      </c>
      <c r="D52" s="51" t="s">
        <v>912</v>
      </c>
      <c r="E52" s="50">
        <v>410031</v>
      </c>
      <c r="F52" s="54"/>
      <c r="G52" s="55"/>
      <c r="H52" s="55"/>
      <c r="I52" s="55"/>
    </row>
    <row r="53" spans="1:9" x14ac:dyDescent="0.25">
      <c r="A53" s="49">
        <v>8</v>
      </c>
      <c r="B53" s="49" t="s">
        <v>37</v>
      </c>
      <c r="C53" s="50" t="s">
        <v>2265</v>
      </c>
      <c r="D53" s="51" t="s">
        <v>53</v>
      </c>
      <c r="E53" s="50">
        <v>410032</v>
      </c>
      <c r="F53" s="54"/>
      <c r="G53" s="55"/>
      <c r="H53" s="55"/>
      <c r="I53" s="55"/>
    </row>
    <row r="54" spans="1:9" x14ac:dyDescent="0.25">
      <c r="A54" s="48">
        <v>9</v>
      </c>
      <c r="B54" s="49" t="s">
        <v>37</v>
      </c>
      <c r="C54" s="50" t="s">
        <v>2265</v>
      </c>
      <c r="D54" s="51" t="s">
        <v>907</v>
      </c>
      <c r="E54" s="50">
        <v>410033</v>
      </c>
      <c r="F54" s="54"/>
      <c r="G54" s="55"/>
      <c r="H54" s="55"/>
      <c r="I54" s="55"/>
    </row>
    <row r="55" spans="1:9" x14ac:dyDescent="0.25">
      <c r="A55" s="49">
        <v>10</v>
      </c>
      <c r="B55" s="49" t="s">
        <v>37</v>
      </c>
      <c r="C55" s="50" t="s">
        <v>1233</v>
      </c>
      <c r="D55" s="51" t="s">
        <v>2266</v>
      </c>
      <c r="E55" s="50">
        <v>410034</v>
      </c>
      <c r="F55" s="54"/>
      <c r="G55" s="55"/>
      <c r="H55" s="55"/>
      <c r="I55" s="55"/>
    </row>
    <row r="56" spans="1:9" x14ac:dyDescent="0.25">
      <c r="A56" s="48">
        <v>11</v>
      </c>
      <c r="B56" s="49" t="s">
        <v>37</v>
      </c>
      <c r="C56" s="50" t="s">
        <v>2265</v>
      </c>
      <c r="D56" s="51" t="s">
        <v>914</v>
      </c>
      <c r="E56" s="50">
        <v>410035</v>
      </c>
      <c r="F56" s="54"/>
      <c r="G56" s="55"/>
      <c r="H56" s="55"/>
      <c r="I56" s="55"/>
    </row>
    <row r="57" spans="1:9" x14ac:dyDescent="0.25">
      <c r="A57" s="49">
        <v>12</v>
      </c>
      <c r="B57" s="49" t="s">
        <v>37</v>
      </c>
      <c r="C57" s="50" t="s">
        <v>1235</v>
      </c>
      <c r="D57" s="51" t="s">
        <v>916</v>
      </c>
      <c r="E57" s="50">
        <v>410036</v>
      </c>
      <c r="F57" s="54"/>
      <c r="G57" s="55"/>
      <c r="H57" s="55"/>
      <c r="I57" s="55"/>
    </row>
    <row r="58" spans="1:9" x14ac:dyDescent="0.25">
      <c r="A58" s="48">
        <v>13</v>
      </c>
      <c r="B58" s="49" t="s">
        <v>37</v>
      </c>
      <c r="C58" s="50" t="s">
        <v>1235</v>
      </c>
      <c r="D58" s="51" t="s">
        <v>919</v>
      </c>
      <c r="E58" s="50">
        <v>410037</v>
      </c>
      <c r="F58" s="54"/>
      <c r="G58" s="55"/>
      <c r="H58" s="55"/>
      <c r="I58" s="55"/>
    </row>
    <row r="59" spans="1:9" x14ac:dyDescent="0.25">
      <c r="A59" s="49">
        <v>14</v>
      </c>
      <c r="B59" s="49" t="s">
        <v>37</v>
      </c>
      <c r="C59" s="50" t="s">
        <v>1234</v>
      </c>
      <c r="D59" s="51" t="s">
        <v>921</v>
      </c>
      <c r="E59" s="50">
        <v>410038</v>
      </c>
      <c r="F59" s="54"/>
      <c r="G59" s="55"/>
      <c r="H59" s="55"/>
      <c r="I59" s="55"/>
    </row>
    <row r="60" spans="1:9" x14ac:dyDescent="0.25">
      <c r="A60" s="48">
        <v>15</v>
      </c>
      <c r="B60" s="49" t="s">
        <v>37</v>
      </c>
      <c r="C60" s="50" t="s">
        <v>1231</v>
      </c>
      <c r="D60" s="51" t="s">
        <v>920</v>
      </c>
      <c r="E60" s="50">
        <v>410039</v>
      </c>
      <c r="F60" s="54"/>
      <c r="G60" s="55"/>
      <c r="H60" s="55"/>
      <c r="I60" s="55"/>
    </row>
    <row r="61" spans="1:9" x14ac:dyDescent="0.25">
      <c r="A61" s="49">
        <v>16</v>
      </c>
      <c r="B61" s="49" t="s">
        <v>37</v>
      </c>
      <c r="C61" s="50" t="s">
        <v>2264</v>
      </c>
      <c r="D61" s="51" t="s">
        <v>917</v>
      </c>
      <c r="E61" s="50">
        <v>410040</v>
      </c>
      <c r="F61" s="54"/>
      <c r="G61" s="55"/>
      <c r="H61" s="55"/>
      <c r="I61" s="55"/>
    </row>
    <row r="62" spans="1:9" x14ac:dyDescent="0.25">
      <c r="A62" s="48">
        <v>17</v>
      </c>
      <c r="B62" s="49" t="s">
        <v>37</v>
      </c>
      <c r="C62" s="50" t="s">
        <v>2264</v>
      </c>
      <c r="D62" s="51" t="s">
        <v>918</v>
      </c>
      <c r="E62" s="50">
        <v>410041</v>
      </c>
      <c r="F62" s="54"/>
      <c r="G62" s="55"/>
      <c r="H62" s="55"/>
      <c r="I62" s="55"/>
    </row>
    <row r="63" spans="1:9" x14ac:dyDescent="0.25">
      <c r="A63" s="49">
        <v>18</v>
      </c>
      <c r="B63" s="49" t="s">
        <v>37</v>
      </c>
      <c r="C63" s="50" t="s">
        <v>1232</v>
      </c>
      <c r="D63" s="51" t="s">
        <v>2267</v>
      </c>
      <c r="E63" s="50">
        <v>410042</v>
      </c>
      <c r="F63" s="54"/>
      <c r="G63" s="55"/>
      <c r="H63" s="55"/>
      <c r="I63" s="55"/>
    </row>
    <row r="64" spans="1:9" x14ac:dyDescent="0.25">
      <c r="A64" s="48">
        <v>19</v>
      </c>
      <c r="B64" s="49" t="s">
        <v>37</v>
      </c>
      <c r="C64" s="50" t="s">
        <v>1236</v>
      </c>
      <c r="D64" s="51" t="s">
        <v>923</v>
      </c>
      <c r="E64" s="50">
        <v>410043</v>
      </c>
      <c r="F64" s="54"/>
      <c r="G64" s="55"/>
      <c r="H64" s="55"/>
      <c r="I64" s="55"/>
    </row>
    <row r="65" spans="1:10" x14ac:dyDescent="0.25">
      <c r="A65" s="49">
        <v>20</v>
      </c>
      <c r="B65" s="49" t="s">
        <v>37</v>
      </c>
      <c r="C65" s="50" t="s">
        <v>1236</v>
      </c>
      <c r="D65" s="51" t="s">
        <v>924</v>
      </c>
      <c r="E65" s="50">
        <v>410044</v>
      </c>
      <c r="F65" s="54"/>
      <c r="G65" s="55"/>
      <c r="H65" s="55"/>
      <c r="I65" s="55"/>
    </row>
    <row r="66" spans="1:10" x14ac:dyDescent="0.25">
      <c r="A66" s="48">
        <v>21</v>
      </c>
      <c r="B66" s="49" t="s">
        <v>37</v>
      </c>
      <c r="C66" s="50" t="s">
        <v>2265</v>
      </c>
      <c r="D66" s="51" t="s">
        <v>922</v>
      </c>
      <c r="E66" s="50">
        <v>410045</v>
      </c>
      <c r="F66" s="54"/>
      <c r="G66" s="55"/>
      <c r="H66" s="55"/>
      <c r="I66" s="55"/>
    </row>
    <row r="67" spans="1:10" x14ac:dyDescent="0.25">
      <c r="A67" s="49">
        <v>22</v>
      </c>
      <c r="B67" s="49" t="s">
        <v>37</v>
      </c>
      <c r="C67" s="50" t="s">
        <v>1234</v>
      </c>
      <c r="D67" s="51" t="s">
        <v>925</v>
      </c>
      <c r="E67" s="50">
        <v>410046</v>
      </c>
      <c r="F67" s="54"/>
      <c r="G67" s="55"/>
      <c r="H67" s="55"/>
      <c r="I67" s="55"/>
    </row>
    <row r="68" spans="1:10" x14ac:dyDescent="0.25">
      <c r="A68" s="48">
        <v>23</v>
      </c>
      <c r="B68" s="49" t="s">
        <v>37</v>
      </c>
      <c r="C68" s="50" t="s">
        <v>1234</v>
      </c>
      <c r="D68" s="51" t="s">
        <v>915</v>
      </c>
      <c r="E68" s="50">
        <v>410047</v>
      </c>
      <c r="F68" s="54"/>
      <c r="G68" s="55"/>
      <c r="H68" s="55"/>
      <c r="I68" s="55"/>
    </row>
    <row r="69" spans="1:10" x14ac:dyDescent="0.25">
      <c r="A69" s="49">
        <v>24</v>
      </c>
      <c r="B69" s="49" t="s">
        <v>37</v>
      </c>
      <c r="C69" s="50" t="s">
        <v>1231</v>
      </c>
      <c r="D69" s="51" t="s">
        <v>938</v>
      </c>
      <c r="E69" s="50">
        <v>410048</v>
      </c>
      <c r="F69" s="54"/>
      <c r="G69" s="55"/>
      <c r="H69" s="55"/>
      <c r="I69" s="55"/>
    </row>
    <row r="70" spans="1:10" x14ac:dyDescent="0.25">
      <c r="A70" s="97" t="s">
        <v>1844</v>
      </c>
      <c r="B70" s="97"/>
      <c r="C70" s="97"/>
      <c r="D70" s="97"/>
      <c r="E70" s="97"/>
      <c r="F70" s="97"/>
      <c r="G70" s="97"/>
      <c r="H70" s="97"/>
      <c r="I70" s="97"/>
      <c r="J70" s="97"/>
    </row>
    <row r="71" spans="1:10" x14ac:dyDescent="0.25">
      <c r="A71" s="56"/>
      <c r="B71" s="56"/>
      <c r="C71" s="77"/>
      <c r="D71" s="77"/>
      <c r="E71" s="56"/>
      <c r="F71" s="56"/>
      <c r="G71" s="57"/>
      <c r="H71" s="57"/>
      <c r="I71" s="57"/>
      <c r="J71" s="57"/>
    </row>
    <row r="72" spans="1:10" x14ac:dyDescent="0.25">
      <c r="A72" s="56"/>
      <c r="B72" s="56"/>
      <c r="C72" s="77" t="s">
        <v>29</v>
      </c>
      <c r="D72" s="77"/>
      <c r="E72" s="56"/>
      <c r="F72" s="56"/>
      <c r="G72" s="40"/>
      <c r="H72" s="77" t="s">
        <v>30</v>
      </c>
      <c r="I72" s="77"/>
      <c r="J72" s="40"/>
    </row>
    <row r="73" spans="1:10" x14ac:dyDescent="0.25">
      <c r="A73" s="56"/>
      <c r="B73" s="56"/>
      <c r="C73" s="56"/>
      <c r="D73" s="56"/>
      <c r="E73" s="56"/>
      <c r="F73" s="56"/>
      <c r="G73" s="40"/>
      <c r="H73" s="57"/>
      <c r="I73" s="57"/>
      <c r="J73" s="40"/>
    </row>
    <row r="74" spans="1:10" x14ac:dyDescent="0.25">
      <c r="A74" s="56"/>
      <c r="B74" s="56"/>
      <c r="C74" s="56"/>
      <c r="D74" s="56"/>
      <c r="E74" s="56"/>
      <c r="F74" s="56"/>
      <c r="G74" s="40"/>
      <c r="H74" s="57"/>
      <c r="I74" s="57"/>
      <c r="J74" s="40"/>
    </row>
    <row r="75" spans="1:10" x14ac:dyDescent="0.25">
      <c r="A75" s="56"/>
      <c r="B75" s="56"/>
      <c r="C75" s="56"/>
      <c r="D75" s="56"/>
      <c r="E75" s="56"/>
      <c r="F75" s="56"/>
      <c r="G75" s="40"/>
      <c r="H75" s="57"/>
      <c r="I75" s="57"/>
      <c r="J75" s="40"/>
    </row>
    <row r="76" spans="1:10" x14ac:dyDescent="0.25">
      <c r="A76" s="56"/>
      <c r="B76" s="56"/>
      <c r="C76" s="58" t="s">
        <v>31</v>
      </c>
      <c r="D76" s="56"/>
      <c r="E76" s="56"/>
      <c r="F76" s="56"/>
      <c r="G76" s="40"/>
      <c r="H76" s="58" t="s">
        <v>31</v>
      </c>
      <c r="I76" s="58"/>
      <c r="J76" s="40"/>
    </row>
    <row r="77" spans="1:10" x14ac:dyDescent="0.25">
      <c r="A77" s="95" t="s">
        <v>32</v>
      </c>
      <c r="B77" s="95"/>
      <c r="C77" s="95"/>
      <c r="D77" s="95"/>
      <c r="E77" s="76"/>
      <c r="F77" s="40"/>
      <c r="G77" s="74" t="s">
        <v>33</v>
      </c>
      <c r="H77" s="40"/>
      <c r="I77" s="41"/>
      <c r="J77" s="40"/>
    </row>
    <row r="78" spans="1:10" x14ac:dyDescent="0.25">
      <c r="A78" s="93" t="s">
        <v>34</v>
      </c>
      <c r="B78" s="93"/>
      <c r="C78" s="93"/>
      <c r="D78" s="93"/>
      <c r="E78" s="76"/>
      <c r="F78" s="40"/>
      <c r="G78" s="44" t="s">
        <v>35</v>
      </c>
      <c r="H78" s="40"/>
      <c r="I78" s="45"/>
      <c r="J78" s="40"/>
    </row>
    <row r="79" spans="1:10" x14ac:dyDescent="0.25">
      <c r="A79" s="74"/>
      <c r="B79" s="74"/>
      <c r="C79" s="74"/>
      <c r="D79" s="74"/>
      <c r="E79" s="74"/>
      <c r="F79" s="74"/>
      <c r="G79" s="74"/>
      <c r="H79" s="74"/>
      <c r="I79" s="40"/>
      <c r="J79" s="40"/>
    </row>
    <row r="80" spans="1:10" x14ac:dyDescent="0.25">
      <c r="A80" s="94" t="s">
        <v>1930</v>
      </c>
      <c r="B80" s="94"/>
      <c r="C80" s="94"/>
      <c r="D80" s="94"/>
      <c r="E80" s="94"/>
      <c r="F80" s="94"/>
      <c r="G80" s="94"/>
      <c r="H80" s="94"/>
      <c r="I80" s="94"/>
      <c r="J80" s="60"/>
    </row>
    <row r="81" spans="1:10" x14ac:dyDescent="0.25">
      <c r="A81" s="77"/>
      <c r="B81" s="77"/>
      <c r="C81" s="77"/>
      <c r="D81" s="77"/>
      <c r="E81" s="77"/>
      <c r="F81" s="77"/>
      <c r="G81" s="77"/>
      <c r="H81" s="77"/>
      <c r="I81" s="77"/>
      <c r="J81" s="77"/>
    </row>
    <row r="82" spans="1:10" x14ac:dyDescent="0.25">
      <c r="A82" s="96" t="s">
        <v>36</v>
      </c>
      <c r="B82" s="96"/>
      <c r="C82" s="96"/>
      <c r="D82" s="96"/>
      <c r="E82" s="96"/>
      <c r="F82" s="96"/>
      <c r="G82" s="96"/>
      <c r="H82" s="96"/>
      <c r="I82" s="96"/>
      <c r="J82" s="96"/>
    </row>
    <row r="83" spans="1:10" ht="31.5" x14ac:dyDescent="0.25">
      <c r="A83" s="47" t="s">
        <v>0</v>
      </c>
      <c r="B83" s="47" t="s">
        <v>20</v>
      </c>
      <c r="C83" s="47" t="s">
        <v>22</v>
      </c>
      <c r="D83" s="47" t="s">
        <v>21</v>
      </c>
      <c r="E83" s="47" t="s">
        <v>27</v>
      </c>
      <c r="F83" s="47" t="s">
        <v>23</v>
      </c>
      <c r="G83" s="47" t="s">
        <v>24</v>
      </c>
      <c r="H83" s="47" t="s">
        <v>25</v>
      </c>
      <c r="I83" s="47" t="s">
        <v>26</v>
      </c>
    </row>
    <row r="84" spans="1:10" x14ac:dyDescent="0.25">
      <c r="A84" s="48">
        <v>1</v>
      </c>
      <c r="B84" s="49" t="s">
        <v>38</v>
      </c>
      <c r="C84" s="50" t="s">
        <v>1233</v>
      </c>
      <c r="D84" s="51" t="s">
        <v>937</v>
      </c>
      <c r="E84" s="50">
        <v>410049</v>
      </c>
      <c r="F84" s="54"/>
      <c r="G84" s="55"/>
      <c r="H84" s="55"/>
      <c r="I84" s="55"/>
    </row>
    <row r="85" spans="1:10" x14ac:dyDescent="0.25">
      <c r="A85" s="49">
        <v>2</v>
      </c>
      <c r="B85" s="49" t="s">
        <v>38</v>
      </c>
      <c r="C85" s="50" t="s">
        <v>2265</v>
      </c>
      <c r="D85" s="51" t="s">
        <v>941</v>
      </c>
      <c r="E85" s="50">
        <v>410050</v>
      </c>
      <c r="F85" s="54"/>
      <c r="G85" s="55"/>
      <c r="H85" s="55"/>
      <c r="I85" s="55"/>
    </row>
    <row r="86" spans="1:10" x14ac:dyDescent="0.25">
      <c r="A86" s="48">
        <v>3</v>
      </c>
      <c r="B86" s="49" t="s">
        <v>38</v>
      </c>
      <c r="C86" s="50" t="s">
        <v>1232</v>
      </c>
      <c r="D86" s="51" t="s">
        <v>2268</v>
      </c>
      <c r="E86" s="50">
        <v>410051</v>
      </c>
      <c r="F86" s="54"/>
      <c r="G86" s="55"/>
      <c r="H86" s="55"/>
      <c r="I86" s="55"/>
    </row>
    <row r="87" spans="1:10" x14ac:dyDescent="0.25">
      <c r="A87" s="49">
        <v>4</v>
      </c>
      <c r="B87" s="49" t="s">
        <v>38</v>
      </c>
      <c r="C87" s="50" t="s">
        <v>1234</v>
      </c>
      <c r="D87" s="51" t="s">
        <v>939</v>
      </c>
      <c r="E87" s="50">
        <v>410052</v>
      </c>
      <c r="F87" s="54"/>
      <c r="G87" s="55"/>
      <c r="H87" s="55"/>
      <c r="I87" s="55"/>
    </row>
    <row r="88" spans="1:10" x14ac:dyDescent="0.25">
      <c r="A88" s="48">
        <v>5</v>
      </c>
      <c r="B88" s="49" t="s">
        <v>38</v>
      </c>
      <c r="C88" s="50" t="s">
        <v>1231</v>
      </c>
      <c r="D88" s="51" t="s">
        <v>940</v>
      </c>
      <c r="E88" s="50">
        <v>410053</v>
      </c>
      <c r="F88" s="54"/>
      <c r="G88" s="55"/>
      <c r="H88" s="55"/>
      <c r="I88" s="55"/>
    </row>
    <row r="89" spans="1:10" x14ac:dyDescent="0.25">
      <c r="A89" s="49">
        <v>6</v>
      </c>
      <c r="B89" s="49" t="s">
        <v>38</v>
      </c>
      <c r="C89" s="50" t="s">
        <v>1235</v>
      </c>
      <c r="D89" s="51" t="s">
        <v>463</v>
      </c>
      <c r="E89" s="50">
        <v>410054</v>
      </c>
      <c r="F89" s="54"/>
      <c r="G89" s="55"/>
      <c r="H89" s="55"/>
      <c r="I89" s="55"/>
    </row>
    <row r="90" spans="1:10" x14ac:dyDescent="0.25">
      <c r="A90" s="48">
        <v>7</v>
      </c>
      <c r="B90" s="49" t="s">
        <v>38</v>
      </c>
      <c r="C90" s="50" t="s">
        <v>2264</v>
      </c>
      <c r="D90" s="51" t="s">
        <v>926</v>
      </c>
      <c r="E90" s="50">
        <v>410055</v>
      </c>
      <c r="F90" s="54"/>
      <c r="G90" s="55"/>
      <c r="H90" s="55"/>
      <c r="I90" s="55"/>
    </row>
    <row r="91" spans="1:10" x14ac:dyDescent="0.25">
      <c r="A91" s="49">
        <v>8</v>
      </c>
      <c r="B91" s="49" t="s">
        <v>38</v>
      </c>
      <c r="C91" s="50" t="s">
        <v>1236</v>
      </c>
      <c r="D91" s="51" t="s">
        <v>54</v>
      </c>
      <c r="E91" s="50">
        <v>410056</v>
      </c>
      <c r="F91" s="54"/>
      <c r="G91" s="55"/>
      <c r="H91" s="55"/>
      <c r="I91" s="55"/>
    </row>
    <row r="92" spans="1:10" x14ac:dyDescent="0.25">
      <c r="A92" s="48">
        <v>9</v>
      </c>
      <c r="B92" s="49" t="s">
        <v>38</v>
      </c>
      <c r="C92" s="50" t="s">
        <v>1232</v>
      </c>
      <c r="D92" s="51" t="s">
        <v>943</v>
      </c>
      <c r="E92" s="50">
        <v>410057</v>
      </c>
      <c r="F92" s="54"/>
      <c r="G92" s="55"/>
      <c r="H92" s="55"/>
      <c r="I92" s="55"/>
    </row>
    <row r="93" spans="1:10" x14ac:dyDescent="0.25">
      <c r="A93" s="49">
        <v>10</v>
      </c>
      <c r="B93" s="49" t="s">
        <v>38</v>
      </c>
      <c r="C93" s="50" t="s">
        <v>1233</v>
      </c>
      <c r="D93" s="51" t="s">
        <v>942</v>
      </c>
      <c r="E93" s="50">
        <v>410058</v>
      </c>
      <c r="F93" s="54"/>
      <c r="G93" s="55"/>
      <c r="H93" s="55"/>
      <c r="I93" s="55"/>
    </row>
    <row r="94" spans="1:10" x14ac:dyDescent="0.25">
      <c r="A94" s="48">
        <v>11</v>
      </c>
      <c r="B94" s="49" t="s">
        <v>38</v>
      </c>
      <c r="C94" s="50" t="s">
        <v>1232</v>
      </c>
      <c r="D94" s="51" t="s">
        <v>927</v>
      </c>
      <c r="E94" s="50">
        <v>410059</v>
      </c>
      <c r="F94" s="54"/>
      <c r="G94" s="55"/>
      <c r="H94" s="55"/>
      <c r="I94" s="55"/>
    </row>
    <row r="95" spans="1:10" x14ac:dyDescent="0.25">
      <c r="A95" s="49">
        <v>12</v>
      </c>
      <c r="B95" s="49" t="s">
        <v>38</v>
      </c>
      <c r="C95" s="50" t="s">
        <v>1234</v>
      </c>
      <c r="D95" s="51" t="s">
        <v>928</v>
      </c>
      <c r="E95" s="50">
        <v>410060</v>
      </c>
      <c r="F95" s="54"/>
      <c r="G95" s="55"/>
      <c r="H95" s="55"/>
      <c r="I95" s="55"/>
    </row>
    <row r="96" spans="1:10" x14ac:dyDescent="0.25">
      <c r="A96" s="48">
        <v>13</v>
      </c>
      <c r="B96" s="49" t="s">
        <v>38</v>
      </c>
      <c r="C96" s="50" t="s">
        <v>1231</v>
      </c>
      <c r="D96" s="51" t="s">
        <v>929</v>
      </c>
      <c r="E96" s="50">
        <v>410061</v>
      </c>
      <c r="F96" s="54"/>
      <c r="G96" s="55"/>
      <c r="H96" s="55"/>
      <c r="I96" s="55"/>
    </row>
    <row r="97" spans="1:10" x14ac:dyDescent="0.25">
      <c r="A97" s="49">
        <v>14</v>
      </c>
      <c r="B97" s="49" t="s">
        <v>38</v>
      </c>
      <c r="C97" s="50" t="s">
        <v>2264</v>
      </c>
      <c r="D97" s="51" t="s">
        <v>930</v>
      </c>
      <c r="E97" s="50">
        <v>410062</v>
      </c>
      <c r="F97" s="54"/>
      <c r="G97" s="55"/>
      <c r="H97" s="55"/>
      <c r="I97" s="55"/>
    </row>
    <row r="98" spans="1:10" x14ac:dyDescent="0.25">
      <c r="A98" s="48">
        <v>15</v>
      </c>
      <c r="B98" s="49" t="s">
        <v>38</v>
      </c>
      <c r="C98" s="50" t="s">
        <v>1236</v>
      </c>
      <c r="D98" s="51" t="s">
        <v>935</v>
      </c>
      <c r="E98" s="50">
        <v>410063</v>
      </c>
      <c r="F98" s="54"/>
      <c r="G98" s="55"/>
      <c r="H98" s="55"/>
      <c r="I98" s="55"/>
    </row>
    <row r="99" spans="1:10" x14ac:dyDescent="0.25">
      <c r="A99" s="49">
        <v>16</v>
      </c>
      <c r="B99" s="49" t="s">
        <v>38</v>
      </c>
      <c r="C99" s="50" t="s">
        <v>2265</v>
      </c>
      <c r="D99" s="51" t="s">
        <v>936</v>
      </c>
      <c r="E99" s="50">
        <v>410064</v>
      </c>
      <c r="F99" s="54"/>
      <c r="G99" s="55"/>
      <c r="H99" s="55"/>
      <c r="I99" s="55"/>
    </row>
    <row r="100" spans="1:10" x14ac:dyDescent="0.25">
      <c r="A100" s="48">
        <v>17</v>
      </c>
      <c r="B100" s="49" t="s">
        <v>38</v>
      </c>
      <c r="C100" s="50" t="s">
        <v>1235</v>
      </c>
      <c r="D100" s="51" t="s">
        <v>932</v>
      </c>
      <c r="E100" s="50">
        <v>410065</v>
      </c>
      <c r="F100" s="54"/>
      <c r="G100" s="55"/>
      <c r="H100" s="55"/>
      <c r="I100" s="55"/>
    </row>
    <row r="101" spans="1:10" x14ac:dyDescent="0.25">
      <c r="A101" s="49">
        <v>18</v>
      </c>
      <c r="B101" s="49" t="s">
        <v>38</v>
      </c>
      <c r="C101" s="50" t="s">
        <v>1233</v>
      </c>
      <c r="D101" s="51" t="s">
        <v>931</v>
      </c>
      <c r="E101" s="50">
        <v>410066</v>
      </c>
      <c r="F101" s="54"/>
      <c r="G101" s="55"/>
      <c r="H101" s="55"/>
      <c r="I101" s="55"/>
    </row>
    <row r="102" spans="1:10" x14ac:dyDescent="0.25">
      <c r="A102" s="48">
        <v>19</v>
      </c>
      <c r="B102" s="49" t="s">
        <v>38</v>
      </c>
      <c r="C102" s="50" t="s">
        <v>1235</v>
      </c>
      <c r="D102" s="51" t="s">
        <v>934</v>
      </c>
      <c r="E102" s="50">
        <v>410067</v>
      </c>
      <c r="F102" s="54"/>
      <c r="G102" s="55"/>
      <c r="H102" s="55"/>
      <c r="I102" s="55"/>
    </row>
    <row r="103" spans="1:10" x14ac:dyDescent="0.25">
      <c r="A103" s="49">
        <v>20</v>
      </c>
      <c r="B103" s="49" t="s">
        <v>38</v>
      </c>
      <c r="C103" s="50" t="s">
        <v>1232</v>
      </c>
      <c r="D103" s="51" t="s">
        <v>933</v>
      </c>
      <c r="E103" s="50">
        <v>410068</v>
      </c>
      <c r="F103" s="54"/>
      <c r="G103" s="55"/>
      <c r="H103" s="55"/>
      <c r="I103" s="55"/>
    </row>
    <row r="104" spans="1:10" x14ac:dyDescent="0.25">
      <c r="A104" s="48">
        <v>21</v>
      </c>
      <c r="B104" s="49" t="s">
        <v>38</v>
      </c>
      <c r="C104" s="50" t="s">
        <v>1235</v>
      </c>
      <c r="D104" s="51" t="s">
        <v>945</v>
      </c>
      <c r="E104" s="50">
        <v>410069</v>
      </c>
      <c r="F104" s="54"/>
      <c r="G104" s="55"/>
      <c r="H104" s="55"/>
      <c r="I104" s="55"/>
    </row>
    <row r="105" spans="1:10" x14ac:dyDescent="0.25">
      <c r="A105" s="49">
        <v>22</v>
      </c>
      <c r="B105" s="49" t="s">
        <v>38</v>
      </c>
      <c r="C105" s="50" t="s">
        <v>1235</v>
      </c>
      <c r="D105" s="51" t="s">
        <v>946</v>
      </c>
      <c r="E105" s="50">
        <v>410070</v>
      </c>
      <c r="F105" s="54"/>
      <c r="G105" s="55"/>
      <c r="H105" s="55"/>
      <c r="I105" s="55"/>
    </row>
    <row r="106" spans="1:10" x14ac:dyDescent="0.25">
      <c r="A106" s="48">
        <v>23</v>
      </c>
      <c r="B106" s="49" t="s">
        <v>38</v>
      </c>
      <c r="C106" s="50" t="s">
        <v>1232</v>
      </c>
      <c r="D106" s="51" t="s">
        <v>944</v>
      </c>
      <c r="E106" s="50">
        <v>410071</v>
      </c>
      <c r="F106" s="54"/>
      <c r="G106" s="55"/>
      <c r="H106" s="55"/>
      <c r="I106" s="55"/>
    </row>
    <row r="107" spans="1:10" x14ac:dyDescent="0.25">
      <c r="A107" s="49">
        <v>24</v>
      </c>
      <c r="B107" s="49" t="s">
        <v>38</v>
      </c>
      <c r="C107" s="50" t="s">
        <v>1234</v>
      </c>
      <c r="D107" s="51" t="s">
        <v>947</v>
      </c>
      <c r="E107" s="50">
        <v>410072</v>
      </c>
      <c r="F107" s="54"/>
      <c r="G107" s="55"/>
      <c r="H107" s="55"/>
      <c r="I107" s="55"/>
    </row>
    <row r="108" spans="1:10" x14ac:dyDescent="0.25">
      <c r="A108" s="97" t="s">
        <v>1844</v>
      </c>
      <c r="B108" s="97"/>
      <c r="C108" s="97"/>
      <c r="D108" s="97"/>
      <c r="E108" s="97"/>
      <c r="F108" s="97"/>
      <c r="G108" s="97"/>
      <c r="H108" s="97"/>
      <c r="I108" s="97"/>
      <c r="J108" s="97"/>
    </row>
    <row r="109" spans="1:10" x14ac:dyDescent="0.25">
      <c r="A109" s="56"/>
      <c r="B109" s="56"/>
      <c r="C109" s="77"/>
      <c r="D109" s="77"/>
      <c r="E109" s="56"/>
      <c r="F109" s="56"/>
      <c r="G109" s="57"/>
      <c r="H109" s="57"/>
      <c r="I109" s="57"/>
      <c r="J109" s="57"/>
    </row>
    <row r="110" spans="1:10" x14ac:dyDescent="0.25">
      <c r="A110" s="56"/>
      <c r="B110" s="56"/>
      <c r="C110" s="77" t="s">
        <v>29</v>
      </c>
      <c r="D110" s="77"/>
      <c r="E110" s="56"/>
      <c r="F110" s="56"/>
      <c r="G110" s="40"/>
      <c r="H110" s="77" t="s">
        <v>30</v>
      </c>
      <c r="I110" s="77"/>
      <c r="J110" s="40"/>
    </row>
    <row r="111" spans="1:10" x14ac:dyDescent="0.25">
      <c r="A111" s="56"/>
      <c r="B111" s="56"/>
      <c r="C111" s="56"/>
      <c r="D111" s="56"/>
      <c r="E111" s="56"/>
      <c r="F111" s="56"/>
      <c r="G111" s="40"/>
      <c r="H111" s="57"/>
      <c r="I111" s="57"/>
      <c r="J111" s="40"/>
    </row>
    <row r="112" spans="1:10" x14ac:dyDescent="0.25">
      <c r="A112" s="56"/>
      <c r="B112" s="56"/>
      <c r="C112" s="56"/>
      <c r="D112" s="56"/>
      <c r="E112" s="56"/>
      <c r="F112" s="56"/>
      <c r="G112" s="40"/>
      <c r="H112" s="57"/>
      <c r="I112" s="57"/>
      <c r="J112" s="40"/>
    </row>
    <row r="113" spans="1:10" x14ac:dyDescent="0.25">
      <c r="A113" s="56"/>
      <c r="B113" s="56"/>
      <c r="C113" s="56"/>
      <c r="D113" s="56"/>
      <c r="E113" s="56"/>
      <c r="F113" s="56"/>
      <c r="G113" s="40"/>
      <c r="H113" s="57"/>
      <c r="I113" s="57"/>
      <c r="J113" s="40"/>
    </row>
    <row r="114" spans="1:10" x14ac:dyDescent="0.25">
      <c r="A114" s="56"/>
      <c r="B114" s="56"/>
      <c r="C114" s="58" t="s">
        <v>31</v>
      </c>
      <c r="D114" s="56"/>
      <c r="E114" s="56"/>
      <c r="F114" s="56"/>
      <c r="G114" s="40"/>
      <c r="H114" s="58" t="s">
        <v>31</v>
      </c>
      <c r="I114" s="58"/>
      <c r="J114" s="40"/>
    </row>
    <row r="115" spans="1:10" x14ac:dyDescent="0.25">
      <c r="A115" s="95" t="s">
        <v>32</v>
      </c>
      <c r="B115" s="95"/>
      <c r="C115" s="95"/>
      <c r="D115" s="95"/>
      <c r="E115" s="76"/>
      <c r="F115" s="40"/>
      <c r="G115" s="74" t="s">
        <v>33</v>
      </c>
      <c r="H115" s="40"/>
      <c r="I115" s="41"/>
      <c r="J115" s="40"/>
    </row>
    <row r="116" spans="1:10" x14ac:dyDescent="0.25">
      <c r="A116" s="93" t="s">
        <v>34</v>
      </c>
      <c r="B116" s="93"/>
      <c r="C116" s="93"/>
      <c r="D116" s="93"/>
      <c r="E116" s="76"/>
      <c r="F116" s="40"/>
      <c r="G116" s="44" t="s">
        <v>35</v>
      </c>
      <c r="H116" s="40"/>
      <c r="I116" s="45"/>
      <c r="J116" s="40"/>
    </row>
    <row r="117" spans="1:10" x14ac:dyDescent="0.25">
      <c r="A117" s="74"/>
      <c r="B117" s="74"/>
      <c r="C117" s="74"/>
      <c r="D117" s="74"/>
      <c r="E117" s="74"/>
      <c r="F117" s="74"/>
      <c r="G117" s="74"/>
      <c r="H117" s="74"/>
      <c r="I117" s="40"/>
      <c r="J117" s="40"/>
    </row>
    <row r="118" spans="1:10" x14ac:dyDescent="0.25">
      <c r="A118" s="94" t="s">
        <v>1930</v>
      </c>
      <c r="B118" s="94"/>
      <c r="C118" s="94"/>
      <c r="D118" s="94"/>
      <c r="E118" s="94"/>
      <c r="F118" s="94"/>
      <c r="G118" s="94"/>
      <c r="H118" s="94"/>
      <c r="I118" s="94"/>
      <c r="J118" s="60"/>
    </row>
    <row r="119" spans="1:10" x14ac:dyDescent="0.25">
      <c r="A119" s="77"/>
      <c r="B119" s="77"/>
      <c r="C119" s="77"/>
      <c r="D119" s="77"/>
      <c r="E119" s="77"/>
      <c r="F119" s="77"/>
      <c r="G119" s="77"/>
      <c r="H119" s="77"/>
      <c r="I119" s="77"/>
      <c r="J119" s="77"/>
    </row>
    <row r="120" spans="1:10" x14ac:dyDescent="0.25">
      <c r="A120" s="96" t="s">
        <v>36</v>
      </c>
      <c r="B120" s="96"/>
      <c r="C120" s="96"/>
      <c r="D120" s="96"/>
      <c r="E120" s="96"/>
      <c r="F120" s="96"/>
      <c r="G120" s="96"/>
      <c r="H120" s="96"/>
      <c r="I120" s="96"/>
      <c r="J120" s="96"/>
    </row>
    <row r="121" spans="1:10" ht="31.5" x14ac:dyDescent="0.25">
      <c r="A121" s="47" t="s">
        <v>0</v>
      </c>
      <c r="B121" s="47" t="s">
        <v>20</v>
      </c>
      <c r="C121" s="47" t="s">
        <v>22</v>
      </c>
      <c r="D121" s="47" t="s">
        <v>21</v>
      </c>
      <c r="E121" s="47" t="s">
        <v>27</v>
      </c>
      <c r="F121" s="47" t="s">
        <v>23</v>
      </c>
      <c r="G121" s="47" t="s">
        <v>24</v>
      </c>
      <c r="H121" s="47" t="s">
        <v>25</v>
      </c>
      <c r="I121" s="47" t="s">
        <v>26</v>
      </c>
    </row>
    <row r="122" spans="1:10" x14ac:dyDescent="0.25">
      <c r="A122" s="48">
        <v>1</v>
      </c>
      <c r="B122" s="49" t="s">
        <v>39</v>
      </c>
      <c r="C122" s="50" t="s">
        <v>2264</v>
      </c>
      <c r="D122" s="51" t="s">
        <v>949</v>
      </c>
      <c r="E122" s="50">
        <v>410073</v>
      </c>
      <c r="F122" s="54"/>
      <c r="G122" s="55"/>
      <c r="H122" s="55"/>
      <c r="I122" s="55"/>
    </row>
    <row r="123" spans="1:10" x14ac:dyDescent="0.25">
      <c r="A123" s="49">
        <v>2</v>
      </c>
      <c r="B123" s="49" t="s">
        <v>39</v>
      </c>
      <c r="C123" s="50" t="s">
        <v>2264</v>
      </c>
      <c r="D123" s="51" t="s">
        <v>950</v>
      </c>
      <c r="E123" s="50">
        <v>410074</v>
      </c>
      <c r="F123" s="54"/>
      <c r="G123" s="55"/>
      <c r="H123" s="55"/>
      <c r="I123" s="55"/>
    </row>
    <row r="124" spans="1:10" x14ac:dyDescent="0.25">
      <c r="A124" s="48">
        <v>3</v>
      </c>
      <c r="B124" s="49" t="s">
        <v>39</v>
      </c>
      <c r="C124" s="50" t="s">
        <v>2265</v>
      </c>
      <c r="D124" s="51" t="s">
        <v>948</v>
      </c>
      <c r="E124" s="50">
        <v>410075</v>
      </c>
      <c r="F124" s="54"/>
      <c r="G124" s="55"/>
      <c r="H124" s="55"/>
      <c r="I124" s="55"/>
    </row>
    <row r="125" spans="1:10" x14ac:dyDescent="0.25">
      <c r="A125" s="49">
        <v>4</v>
      </c>
      <c r="B125" s="49" t="s">
        <v>39</v>
      </c>
      <c r="C125" s="50" t="s">
        <v>1235</v>
      </c>
      <c r="D125" s="51" t="s">
        <v>953</v>
      </c>
      <c r="E125" s="50">
        <v>410076</v>
      </c>
      <c r="F125" s="54"/>
      <c r="G125" s="55"/>
      <c r="H125" s="55"/>
      <c r="I125" s="55"/>
    </row>
    <row r="126" spans="1:10" x14ac:dyDescent="0.25">
      <c r="A126" s="48">
        <v>5</v>
      </c>
      <c r="B126" s="49" t="s">
        <v>39</v>
      </c>
      <c r="C126" s="50" t="s">
        <v>1235</v>
      </c>
      <c r="D126" s="51" t="s">
        <v>956</v>
      </c>
      <c r="E126" s="50">
        <v>410077</v>
      </c>
      <c r="F126" s="54"/>
      <c r="G126" s="55"/>
      <c r="H126" s="55"/>
      <c r="I126" s="55"/>
    </row>
    <row r="127" spans="1:10" x14ac:dyDescent="0.25">
      <c r="A127" s="49">
        <v>6</v>
      </c>
      <c r="B127" s="49" t="s">
        <v>39</v>
      </c>
      <c r="C127" s="50" t="s">
        <v>1234</v>
      </c>
      <c r="D127" s="51" t="s">
        <v>955</v>
      </c>
      <c r="E127" s="50">
        <v>410078</v>
      </c>
      <c r="F127" s="54"/>
      <c r="G127" s="55"/>
      <c r="H127" s="55"/>
      <c r="I127" s="55"/>
    </row>
    <row r="128" spans="1:10" x14ac:dyDescent="0.25">
      <c r="A128" s="48">
        <v>7</v>
      </c>
      <c r="B128" s="49" t="s">
        <v>39</v>
      </c>
      <c r="C128" s="50" t="s">
        <v>1233</v>
      </c>
      <c r="D128" s="51" t="s">
        <v>951</v>
      </c>
      <c r="E128" s="50">
        <v>410079</v>
      </c>
      <c r="F128" s="54"/>
      <c r="G128" s="55"/>
      <c r="H128" s="55"/>
      <c r="I128" s="55"/>
    </row>
    <row r="129" spans="1:9" x14ac:dyDescent="0.25">
      <c r="A129" s="49">
        <v>8</v>
      </c>
      <c r="B129" s="49" t="s">
        <v>39</v>
      </c>
      <c r="C129" s="50" t="s">
        <v>1233</v>
      </c>
      <c r="D129" s="51" t="s">
        <v>952</v>
      </c>
      <c r="E129" s="50">
        <v>410080</v>
      </c>
      <c r="F129" s="54"/>
      <c r="G129" s="55"/>
      <c r="H129" s="55"/>
      <c r="I129" s="55"/>
    </row>
    <row r="130" spans="1:9" x14ac:dyDescent="0.25">
      <c r="A130" s="48">
        <v>9</v>
      </c>
      <c r="B130" s="49" t="s">
        <v>39</v>
      </c>
      <c r="C130" s="50" t="s">
        <v>2264</v>
      </c>
      <c r="D130" s="51" t="s">
        <v>2269</v>
      </c>
      <c r="E130" s="50">
        <v>410081</v>
      </c>
      <c r="F130" s="54"/>
      <c r="G130" s="55"/>
      <c r="H130" s="55"/>
      <c r="I130" s="55"/>
    </row>
    <row r="131" spans="1:9" x14ac:dyDescent="0.25">
      <c r="A131" s="49">
        <v>10</v>
      </c>
      <c r="B131" s="49" t="s">
        <v>39</v>
      </c>
      <c r="C131" s="50" t="s">
        <v>2265</v>
      </c>
      <c r="D131" s="51" t="s">
        <v>954</v>
      </c>
      <c r="E131" s="50">
        <v>410082</v>
      </c>
      <c r="F131" s="54"/>
      <c r="G131" s="55"/>
      <c r="H131" s="55"/>
      <c r="I131" s="55"/>
    </row>
    <row r="132" spans="1:9" x14ac:dyDescent="0.25">
      <c r="A132" s="48">
        <v>11</v>
      </c>
      <c r="B132" s="49" t="s">
        <v>39</v>
      </c>
      <c r="C132" s="50" t="s">
        <v>1231</v>
      </c>
      <c r="D132" s="51" t="s">
        <v>957</v>
      </c>
      <c r="E132" s="50">
        <v>410083</v>
      </c>
      <c r="F132" s="54"/>
      <c r="G132" s="55"/>
      <c r="H132" s="55"/>
      <c r="I132" s="55"/>
    </row>
    <row r="133" spans="1:9" x14ac:dyDescent="0.25">
      <c r="A133" s="49">
        <v>12</v>
      </c>
      <c r="B133" s="49" t="s">
        <v>39</v>
      </c>
      <c r="C133" s="50" t="s">
        <v>1235</v>
      </c>
      <c r="D133" s="51" t="s">
        <v>970</v>
      </c>
      <c r="E133" s="50">
        <v>410084</v>
      </c>
      <c r="F133" s="54"/>
      <c r="G133" s="55"/>
      <c r="H133" s="55"/>
      <c r="I133" s="55"/>
    </row>
    <row r="134" spans="1:9" x14ac:dyDescent="0.25">
      <c r="A134" s="48">
        <v>13</v>
      </c>
      <c r="B134" s="49" t="s">
        <v>39</v>
      </c>
      <c r="C134" s="50" t="s">
        <v>1235</v>
      </c>
      <c r="D134" s="51" t="s">
        <v>55</v>
      </c>
      <c r="E134" s="50">
        <v>410085</v>
      </c>
      <c r="F134" s="54"/>
      <c r="G134" s="55"/>
      <c r="H134" s="55"/>
      <c r="I134" s="55"/>
    </row>
    <row r="135" spans="1:9" x14ac:dyDescent="0.25">
      <c r="A135" s="49">
        <v>14</v>
      </c>
      <c r="B135" s="49" t="s">
        <v>39</v>
      </c>
      <c r="C135" s="50" t="s">
        <v>1235</v>
      </c>
      <c r="D135" s="51" t="s">
        <v>973</v>
      </c>
      <c r="E135" s="50">
        <v>410086</v>
      </c>
      <c r="F135" s="54"/>
      <c r="G135" s="55"/>
      <c r="H135" s="55"/>
      <c r="I135" s="55"/>
    </row>
    <row r="136" spans="1:9" x14ac:dyDescent="0.25">
      <c r="A136" s="48">
        <v>15</v>
      </c>
      <c r="B136" s="49" t="s">
        <v>39</v>
      </c>
      <c r="C136" s="50" t="s">
        <v>1232</v>
      </c>
      <c r="D136" s="51" t="s">
        <v>962</v>
      </c>
      <c r="E136" s="50">
        <v>410087</v>
      </c>
      <c r="F136" s="54"/>
      <c r="G136" s="55"/>
      <c r="H136" s="55"/>
      <c r="I136" s="55"/>
    </row>
    <row r="137" spans="1:9" x14ac:dyDescent="0.25">
      <c r="A137" s="49">
        <v>16</v>
      </c>
      <c r="B137" s="49" t="s">
        <v>39</v>
      </c>
      <c r="C137" s="50" t="s">
        <v>1232</v>
      </c>
      <c r="D137" s="51" t="s">
        <v>965</v>
      </c>
      <c r="E137" s="50">
        <v>410088</v>
      </c>
      <c r="F137" s="54"/>
      <c r="G137" s="55"/>
      <c r="H137" s="55"/>
      <c r="I137" s="55"/>
    </row>
    <row r="138" spans="1:9" x14ac:dyDescent="0.25">
      <c r="A138" s="48">
        <v>17</v>
      </c>
      <c r="B138" s="49" t="s">
        <v>39</v>
      </c>
      <c r="C138" s="50" t="s">
        <v>1234</v>
      </c>
      <c r="D138" s="51" t="s">
        <v>967</v>
      </c>
      <c r="E138" s="50">
        <v>410089</v>
      </c>
      <c r="F138" s="54"/>
      <c r="G138" s="55"/>
      <c r="H138" s="55"/>
      <c r="I138" s="55"/>
    </row>
    <row r="139" spans="1:9" x14ac:dyDescent="0.25">
      <c r="A139" s="49">
        <v>18</v>
      </c>
      <c r="B139" s="49" t="s">
        <v>39</v>
      </c>
      <c r="C139" s="50" t="s">
        <v>1234</v>
      </c>
      <c r="D139" s="51" t="s">
        <v>972</v>
      </c>
      <c r="E139" s="50">
        <v>410090</v>
      </c>
      <c r="F139" s="54"/>
      <c r="G139" s="55"/>
      <c r="H139" s="55"/>
      <c r="I139" s="55"/>
    </row>
    <row r="140" spans="1:9" x14ac:dyDescent="0.25">
      <c r="A140" s="48">
        <v>19</v>
      </c>
      <c r="B140" s="49" t="s">
        <v>39</v>
      </c>
      <c r="C140" s="50" t="s">
        <v>1231</v>
      </c>
      <c r="D140" s="51" t="s">
        <v>963</v>
      </c>
      <c r="E140" s="50">
        <v>410091</v>
      </c>
      <c r="F140" s="54"/>
      <c r="G140" s="55"/>
      <c r="H140" s="55"/>
      <c r="I140" s="55"/>
    </row>
    <row r="141" spans="1:9" x14ac:dyDescent="0.25">
      <c r="A141" s="49">
        <v>20</v>
      </c>
      <c r="B141" s="49" t="s">
        <v>39</v>
      </c>
      <c r="C141" s="50" t="s">
        <v>1233</v>
      </c>
      <c r="D141" s="51" t="s">
        <v>971</v>
      </c>
      <c r="E141" s="50">
        <v>410092</v>
      </c>
      <c r="F141" s="54"/>
      <c r="G141" s="55"/>
      <c r="H141" s="55"/>
      <c r="I141" s="55"/>
    </row>
    <row r="142" spans="1:9" x14ac:dyDescent="0.25">
      <c r="A142" s="48">
        <v>21</v>
      </c>
      <c r="B142" s="49" t="s">
        <v>39</v>
      </c>
      <c r="C142" s="50" t="s">
        <v>1236</v>
      </c>
      <c r="D142" s="51" t="s">
        <v>968</v>
      </c>
      <c r="E142" s="50">
        <v>410093</v>
      </c>
      <c r="F142" s="54"/>
      <c r="G142" s="55"/>
      <c r="H142" s="55"/>
      <c r="I142" s="55"/>
    </row>
    <row r="143" spans="1:9" x14ac:dyDescent="0.25">
      <c r="A143" s="49">
        <v>22</v>
      </c>
      <c r="B143" s="49" t="s">
        <v>39</v>
      </c>
      <c r="C143" s="50" t="s">
        <v>1236</v>
      </c>
      <c r="D143" s="51" t="s">
        <v>969</v>
      </c>
      <c r="E143" s="50">
        <v>410094</v>
      </c>
      <c r="F143" s="54"/>
      <c r="G143" s="55"/>
      <c r="H143" s="55"/>
      <c r="I143" s="55"/>
    </row>
    <row r="144" spans="1:9" x14ac:dyDescent="0.25">
      <c r="A144" s="48">
        <v>23</v>
      </c>
      <c r="B144" s="49" t="s">
        <v>39</v>
      </c>
      <c r="C144" s="50" t="s">
        <v>2265</v>
      </c>
      <c r="D144" s="51" t="s">
        <v>964</v>
      </c>
      <c r="E144" s="50">
        <v>410095</v>
      </c>
      <c r="F144" s="54"/>
      <c r="G144" s="55"/>
      <c r="H144" s="55"/>
      <c r="I144" s="55"/>
    </row>
    <row r="145" spans="1:10" x14ac:dyDescent="0.25">
      <c r="A145" s="49">
        <v>24</v>
      </c>
      <c r="B145" s="49" t="s">
        <v>39</v>
      </c>
      <c r="C145" s="50" t="s">
        <v>2265</v>
      </c>
      <c r="D145" s="51" t="s">
        <v>965</v>
      </c>
      <c r="E145" s="50">
        <v>410096</v>
      </c>
      <c r="F145" s="54"/>
      <c r="G145" s="55"/>
      <c r="H145" s="55"/>
      <c r="I145" s="55"/>
    </row>
    <row r="146" spans="1:10" x14ac:dyDescent="0.25">
      <c r="A146" s="97" t="s">
        <v>1844</v>
      </c>
      <c r="B146" s="97"/>
      <c r="C146" s="97"/>
      <c r="D146" s="97"/>
      <c r="E146" s="97"/>
      <c r="F146" s="97"/>
      <c r="G146" s="97"/>
      <c r="H146" s="97"/>
      <c r="I146" s="97"/>
      <c r="J146" s="97"/>
    </row>
    <row r="147" spans="1:10" x14ac:dyDescent="0.25">
      <c r="A147" s="56"/>
      <c r="B147" s="56"/>
      <c r="C147" s="77"/>
      <c r="D147" s="77"/>
      <c r="E147" s="56"/>
      <c r="F147" s="56"/>
      <c r="G147" s="57"/>
      <c r="H147" s="57"/>
      <c r="I147" s="57"/>
      <c r="J147" s="57"/>
    </row>
    <row r="148" spans="1:10" x14ac:dyDescent="0.25">
      <c r="A148" s="56"/>
      <c r="B148" s="56"/>
      <c r="C148" s="77" t="s">
        <v>29</v>
      </c>
      <c r="D148" s="77"/>
      <c r="E148" s="56"/>
      <c r="F148" s="56"/>
      <c r="G148" s="40"/>
      <c r="H148" s="77" t="s">
        <v>30</v>
      </c>
      <c r="I148" s="77"/>
      <c r="J148" s="40"/>
    </row>
    <row r="149" spans="1:10" x14ac:dyDescent="0.25">
      <c r="A149" s="56"/>
      <c r="B149" s="56"/>
      <c r="C149" s="56"/>
      <c r="D149" s="56"/>
      <c r="E149" s="56"/>
      <c r="F149" s="56"/>
      <c r="G149" s="40"/>
      <c r="H149" s="57"/>
      <c r="I149" s="57"/>
      <c r="J149" s="40"/>
    </row>
    <row r="150" spans="1:10" x14ac:dyDescent="0.25">
      <c r="A150" s="56"/>
      <c r="B150" s="56"/>
      <c r="C150" s="56"/>
      <c r="D150" s="56"/>
      <c r="E150" s="56"/>
      <c r="F150" s="56"/>
      <c r="G150" s="40"/>
      <c r="H150" s="57"/>
      <c r="I150" s="57"/>
      <c r="J150" s="40"/>
    </row>
    <row r="151" spans="1:10" x14ac:dyDescent="0.25">
      <c r="A151" s="56"/>
      <c r="B151" s="56"/>
      <c r="C151" s="56"/>
      <c r="D151" s="56"/>
      <c r="E151" s="56"/>
      <c r="F151" s="56"/>
      <c r="G151" s="40"/>
      <c r="H151" s="57"/>
      <c r="I151" s="57"/>
      <c r="J151" s="40"/>
    </row>
    <row r="152" spans="1:10" x14ac:dyDescent="0.25">
      <c r="A152" s="56"/>
      <c r="B152" s="56"/>
      <c r="C152" s="58" t="s">
        <v>31</v>
      </c>
      <c r="D152" s="56"/>
      <c r="E152" s="56"/>
      <c r="F152" s="56"/>
      <c r="G152" s="40"/>
      <c r="H152" s="58" t="s">
        <v>31</v>
      </c>
      <c r="I152" s="58"/>
      <c r="J152" s="40"/>
    </row>
    <row r="153" spans="1:10" x14ac:dyDescent="0.25">
      <c r="A153" s="95" t="s">
        <v>32</v>
      </c>
      <c r="B153" s="95"/>
      <c r="C153" s="95"/>
      <c r="D153" s="95"/>
      <c r="E153" s="76"/>
      <c r="F153" s="40"/>
      <c r="G153" s="74" t="s">
        <v>33</v>
      </c>
      <c r="H153" s="40"/>
      <c r="I153" s="41"/>
      <c r="J153" s="40"/>
    </row>
    <row r="154" spans="1:10" x14ac:dyDescent="0.25">
      <c r="A154" s="93" t="s">
        <v>34</v>
      </c>
      <c r="B154" s="93"/>
      <c r="C154" s="93"/>
      <c r="D154" s="93"/>
      <c r="E154" s="76"/>
      <c r="F154" s="40"/>
      <c r="G154" s="44" t="s">
        <v>35</v>
      </c>
      <c r="H154" s="40"/>
      <c r="I154" s="45"/>
      <c r="J154" s="40"/>
    </row>
    <row r="155" spans="1:10" x14ac:dyDescent="0.25">
      <c r="A155" s="74"/>
      <c r="B155" s="74"/>
      <c r="C155" s="74"/>
      <c r="D155" s="74"/>
      <c r="E155" s="74"/>
      <c r="F155" s="74"/>
      <c r="G155" s="74"/>
      <c r="H155" s="74"/>
      <c r="I155" s="40"/>
      <c r="J155" s="40"/>
    </row>
    <row r="156" spans="1:10" x14ac:dyDescent="0.25">
      <c r="A156" s="94" t="s">
        <v>1930</v>
      </c>
      <c r="B156" s="94"/>
      <c r="C156" s="94"/>
      <c r="D156" s="94"/>
      <c r="E156" s="94"/>
      <c r="F156" s="94"/>
      <c r="G156" s="94"/>
      <c r="H156" s="94"/>
      <c r="I156" s="94"/>
      <c r="J156" s="60"/>
    </row>
    <row r="157" spans="1:10" x14ac:dyDescent="0.25">
      <c r="A157" s="77"/>
      <c r="B157" s="77"/>
      <c r="C157" s="77"/>
      <c r="D157" s="77"/>
      <c r="E157" s="77"/>
      <c r="F157" s="77"/>
      <c r="G157" s="77"/>
      <c r="H157" s="77"/>
      <c r="I157" s="77"/>
      <c r="J157" s="77"/>
    </row>
    <row r="158" spans="1:10" x14ac:dyDescent="0.25">
      <c r="A158" s="96" t="s">
        <v>36</v>
      </c>
      <c r="B158" s="96"/>
      <c r="C158" s="96"/>
      <c r="D158" s="96"/>
      <c r="E158" s="96"/>
      <c r="F158" s="96"/>
      <c r="G158" s="96"/>
      <c r="H158" s="96"/>
      <c r="I158" s="96"/>
      <c r="J158" s="96"/>
    </row>
    <row r="159" spans="1:10" ht="31.5" x14ac:dyDescent="0.25">
      <c r="A159" s="47" t="s">
        <v>0</v>
      </c>
      <c r="B159" s="47" t="s">
        <v>20</v>
      </c>
      <c r="C159" s="47" t="s">
        <v>22</v>
      </c>
      <c r="D159" s="47" t="s">
        <v>21</v>
      </c>
      <c r="E159" s="47" t="s">
        <v>27</v>
      </c>
      <c r="F159" s="47" t="s">
        <v>23</v>
      </c>
      <c r="G159" s="47" t="s">
        <v>24</v>
      </c>
      <c r="H159" s="47" t="s">
        <v>25</v>
      </c>
      <c r="I159" s="47" t="s">
        <v>26</v>
      </c>
    </row>
    <row r="160" spans="1:10" x14ac:dyDescent="0.25">
      <c r="A160" s="48">
        <v>1</v>
      </c>
      <c r="B160" s="49" t="s">
        <v>40</v>
      </c>
      <c r="C160" s="50" t="s">
        <v>2265</v>
      </c>
      <c r="D160" s="51" t="s">
        <v>966</v>
      </c>
      <c r="E160" s="50">
        <v>410097</v>
      </c>
      <c r="F160" s="54"/>
      <c r="G160" s="55"/>
      <c r="H160" s="55"/>
      <c r="I160" s="55"/>
    </row>
    <row r="161" spans="1:9" x14ac:dyDescent="0.25">
      <c r="A161" s="49">
        <v>2</v>
      </c>
      <c r="B161" s="49" t="s">
        <v>40</v>
      </c>
      <c r="C161" s="50" t="s">
        <v>2264</v>
      </c>
      <c r="D161" s="51" t="s">
        <v>961</v>
      </c>
      <c r="E161" s="50">
        <v>410098</v>
      </c>
      <c r="F161" s="54"/>
      <c r="G161" s="55"/>
      <c r="H161" s="55"/>
      <c r="I161" s="55"/>
    </row>
    <row r="162" spans="1:9" x14ac:dyDescent="0.25">
      <c r="A162" s="48">
        <v>3</v>
      </c>
      <c r="B162" s="49" t="s">
        <v>40</v>
      </c>
      <c r="C162" s="50" t="s">
        <v>2265</v>
      </c>
      <c r="D162" s="51" t="s">
        <v>960</v>
      </c>
      <c r="E162" s="50">
        <v>410099</v>
      </c>
      <c r="F162" s="54"/>
      <c r="G162" s="55"/>
      <c r="H162" s="55"/>
      <c r="I162" s="55"/>
    </row>
    <row r="163" spans="1:9" x14ac:dyDescent="0.25">
      <c r="A163" s="49">
        <v>4</v>
      </c>
      <c r="B163" s="49" t="s">
        <v>40</v>
      </c>
      <c r="C163" s="50" t="s">
        <v>1232</v>
      </c>
      <c r="D163" s="51" t="s">
        <v>2270</v>
      </c>
      <c r="E163" s="50">
        <v>410100</v>
      </c>
      <c r="F163" s="54"/>
      <c r="G163" s="55"/>
      <c r="H163" s="55"/>
      <c r="I163" s="55"/>
    </row>
    <row r="164" spans="1:9" x14ac:dyDescent="0.25">
      <c r="A164" s="48">
        <v>5</v>
      </c>
      <c r="B164" s="49" t="s">
        <v>40</v>
      </c>
      <c r="C164" s="50" t="s">
        <v>1231</v>
      </c>
      <c r="D164" s="51" t="s">
        <v>959</v>
      </c>
      <c r="E164" s="50">
        <v>410101</v>
      </c>
      <c r="F164" s="54"/>
      <c r="G164" s="55"/>
      <c r="H164" s="55"/>
      <c r="I164" s="55"/>
    </row>
    <row r="165" spans="1:9" x14ac:dyDescent="0.25">
      <c r="A165" s="49">
        <v>6</v>
      </c>
      <c r="B165" s="49" t="s">
        <v>40</v>
      </c>
      <c r="C165" s="50" t="s">
        <v>1236</v>
      </c>
      <c r="D165" s="51" t="s">
        <v>958</v>
      </c>
      <c r="E165" s="50">
        <v>410102</v>
      </c>
      <c r="F165" s="54"/>
      <c r="G165" s="55"/>
      <c r="H165" s="55"/>
      <c r="I165" s="55"/>
    </row>
    <row r="166" spans="1:9" x14ac:dyDescent="0.25">
      <c r="A166" s="48">
        <v>7</v>
      </c>
      <c r="B166" s="49" t="s">
        <v>40</v>
      </c>
      <c r="C166" s="50" t="s">
        <v>1232</v>
      </c>
      <c r="D166" s="51" t="s">
        <v>974</v>
      </c>
      <c r="E166" s="50">
        <v>410103</v>
      </c>
      <c r="F166" s="54"/>
      <c r="G166" s="55"/>
      <c r="H166" s="55"/>
      <c r="I166" s="55"/>
    </row>
    <row r="167" spans="1:9" x14ac:dyDescent="0.25">
      <c r="A167" s="49">
        <v>8</v>
      </c>
      <c r="B167" s="49" t="s">
        <v>40</v>
      </c>
      <c r="C167" s="50" t="s">
        <v>1232</v>
      </c>
      <c r="D167" s="51" t="s">
        <v>975</v>
      </c>
      <c r="E167" s="50">
        <v>410104</v>
      </c>
      <c r="F167" s="54"/>
      <c r="G167" s="55"/>
      <c r="H167" s="55"/>
      <c r="I167" s="55"/>
    </row>
    <row r="168" spans="1:9" x14ac:dyDescent="0.25">
      <c r="A168" s="48">
        <v>9</v>
      </c>
      <c r="B168" s="49" t="s">
        <v>40</v>
      </c>
      <c r="C168" s="50" t="s">
        <v>1234</v>
      </c>
      <c r="D168" s="51" t="s">
        <v>976</v>
      </c>
      <c r="E168" s="50">
        <v>410105</v>
      </c>
      <c r="F168" s="54"/>
      <c r="G168" s="55"/>
      <c r="H168" s="55"/>
      <c r="I168" s="55"/>
    </row>
    <row r="169" spans="1:9" x14ac:dyDescent="0.25">
      <c r="A169" s="49">
        <v>10</v>
      </c>
      <c r="B169" s="49" t="s">
        <v>40</v>
      </c>
      <c r="C169" s="50" t="s">
        <v>1231</v>
      </c>
      <c r="D169" s="51" t="s">
        <v>977</v>
      </c>
      <c r="E169" s="50">
        <v>410106</v>
      </c>
      <c r="F169" s="54"/>
      <c r="G169" s="55"/>
      <c r="H169" s="55"/>
      <c r="I169" s="55"/>
    </row>
    <row r="170" spans="1:9" x14ac:dyDescent="0.25">
      <c r="A170" s="48">
        <v>11</v>
      </c>
      <c r="B170" s="49" t="s">
        <v>40</v>
      </c>
      <c r="C170" s="50" t="s">
        <v>1233</v>
      </c>
      <c r="D170" s="51" t="s">
        <v>978</v>
      </c>
      <c r="E170" s="50">
        <v>410107</v>
      </c>
      <c r="F170" s="54"/>
      <c r="G170" s="55"/>
      <c r="H170" s="55"/>
      <c r="I170" s="55"/>
    </row>
    <row r="171" spans="1:9" x14ac:dyDescent="0.25">
      <c r="A171" s="49">
        <v>12</v>
      </c>
      <c r="B171" s="49" t="s">
        <v>40</v>
      </c>
      <c r="C171" s="50" t="s">
        <v>1232</v>
      </c>
      <c r="D171" s="51" t="s">
        <v>980</v>
      </c>
      <c r="E171" s="50">
        <v>410108</v>
      </c>
      <c r="F171" s="54"/>
      <c r="G171" s="55"/>
      <c r="H171" s="55"/>
      <c r="I171" s="55"/>
    </row>
    <row r="172" spans="1:9" x14ac:dyDescent="0.25">
      <c r="A172" s="48">
        <v>13</v>
      </c>
      <c r="B172" s="49" t="s">
        <v>40</v>
      </c>
      <c r="C172" s="50" t="s">
        <v>1234</v>
      </c>
      <c r="D172" s="51" t="s">
        <v>982</v>
      </c>
      <c r="E172" s="50">
        <v>410109</v>
      </c>
      <c r="F172" s="54"/>
      <c r="G172" s="55"/>
      <c r="H172" s="55"/>
      <c r="I172" s="55"/>
    </row>
    <row r="173" spans="1:9" x14ac:dyDescent="0.25">
      <c r="A173" s="49">
        <v>14</v>
      </c>
      <c r="B173" s="49" t="s">
        <v>40</v>
      </c>
      <c r="C173" s="50" t="s">
        <v>1231</v>
      </c>
      <c r="D173" s="51" t="s">
        <v>984</v>
      </c>
      <c r="E173" s="50">
        <v>410110</v>
      </c>
      <c r="F173" s="54"/>
      <c r="G173" s="55"/>
      <c r="H173" s="55"/>
      <c r="I173" s="55"/>
    </row>
    <row r="174" spans="1:9" x14ac:dyDescent="0.25">
      <c r="A174" s="48">
        <v>15</v>
      </c>
      <c r="B174" s="49" t="s">
        <v>40</v>
      </c>
      <c r="C174" s="50" t="s">
        <v>1233</v>
      </c>
      <c r="D174" s="51" t="s">
        <v>981</v>
      </c>
      <c r="E174" s="50">
        <v>410111</v>
      </c>
      <c r="F174" s="54"/>
      <c r="G174" s="55"/>
      <c r="H174" s="55"/>
      <c r="I174" s="55"/>
    </row>
    <row r="175" spans="1:9" x14ac:dyDescent="0.25">
      <c r="A175" s="49">
        <v>16</v>
      </c>
      <c r="B175" s="49" t="s">
        <v>40</v>
      </c>
      <c r="C175" s="50" t="s">
        <v>2264</v>
      </c>
      <c r="D175" s="51" t="s">
        <v>514</v>
      </c>
      <c r="E175" s="50">
        <v>410112</v>
      </c>
      <c r="F175" s="54"/>
      <c r="G175" s="55"/>
      <c r="H175" s="55"/>
      <c r="I175" s="55"/>
    </row>
    <row r="176" spans="1:9" x14ac:dyDescent="0.25">
      <c r="A176" s="48">
        <v>17</v>
      </c>
      <c r="B176" s="49" t="s">
        <v>40</v>
      </c>
      <c r="C176" s="50" t="s">
        <v>2264</v>
      </c>
      <c r="D176" s="51" t="s">
        <v>983</v>
      </c>
      <c r="E176" s="50">
        <v>410113</v>
      </c>
      <c r="F176" s="54"/>
      <c r="G176" s="55"/>
      <c r="H176" s="55"/>
      <c r="I176" s="55"/>
    </row>
    <row r="177" spans="1:10" x14ac:dyDescent="0.25">
      <c r="A177" s="49">
        <v>18</v>
      </c>
      <c r="B177" s="49" t="s">
        <v>40</v>
      </c>
      <c r="C177" s="50" t="s">
        <v>1236</v>
      </c>
      <c r="D177" s="51" t="s">
        <v>985</v>
      </c>
      <c r="E177" s="50">
        <v>410114</v>
      </c>
      <c r="F177" s="54"/>
      <c r="G177" s="55"/>
      <c r="H177" s="55"/>
      <c r="I177" s="55"/>
    </row>
    <row r="178" spans="1:10" x14ac:dyDescent="0.25">
      <c r="A178" s="48">
        <v>19</v>
      </c>
      <c r="B178" s="49" t="s">
        <v>40</v>
      </c>
      <c r="C178" s="50" t="s">
        <v>2265</v>
      </c>
      <c r="D178" s="51" t="s">
        <v>979</v>
      </c>
      <c r="E178" s="50">
        <v>410115</v>
      </c>
      <c r="F178" s="54"/>
      <c r="G178" s="55"/>
      <c r="H178" s="55"/>
      <c r="I178" s="55"/>
    </row>
    <row r="179" spans="1:10" x14ac:dyDescent="0.25">
      <c r="A179" s="49">
        <v>20</v>
      </c>
      <c r="B179" s="49" t="s">
        <v>40</v>
      </c>
      <c r="C179" s="50" t="s">
        <v>2265</v>
      </c>
      <c r="D179" s="51" t="s">
        <v>56</v>
      </c>
      <c r="E179" s="50">
        <v>410116</v>
      </c>
      <c r="F179" s="54"/>
      <c r="G179" s="55"/>
      <c r="H179" s="55"/>
      <c r="I179" s="55"/>
    </row>
    <row r="180" spans="1:10" x14ac:dyDescent="0.25">
      <c r="A180" s="48">
        <v>21</v>
      </c>
      <c r="B180" s="49" t="s">
        <v>40</v>
      </c>
      <c r="C180" s="50" t="s">
        <v>1235</v>
      </c>
      <c r="D180" s="51" t="s">
        <v>987</v>
      </c>
      <c r="E180" s="50">
        <v>410117</v>
      </c>
      <c r="F180" s="54"/>
      <c r="G180" s="55"/>
      <c r="H180" s="55"/>
      <c r="I180" s="55"/>
    </row>
    <row r="181" spans="1:10" x14ac:dyDescent="0.25">
      <c r="A181" s="49">
        <v>22</v>
      </c>
      <c r="B181" s="49" t="s">
        <v>40</v>
      </c>
      <c r="C181" s="50" t="s">
        <v>1231</v>
      </c>
      <c r="D181" s="51" t="s">
        <v>986</v>
      </c>
      <c r="E181" s="50">
        <v>410118</v>
      </c>
      <c r="F181" s="54"/>
      <c r="G181" s="55"/>
      <c r="H181" s="55"/>
      <c r="I181" s="55"/>
    </row>
    <row r="182" spans="1:10" x14ac:dyDescent="0.25">
      <c r="A182" s="48">
        <v>23</v>
      </c>
      <c r="B182" s="49" t="s">
        <v>40</v>
      </c>
      <c r="C182" s="50" t="s">
        <v>2265</v>
      </c>
      <c r="D182" s="51" t="s">
        <v>988</v>
      </c>
      <c r="E182" s="50">
        <v>410119</v>
      </c>
      <c r="F182" s="54"/>
      <c r="G182" s="55"/>
      <c r="H182" s="55"/>
      <c r="I182" s="55"/>
    </row>
    <row r="183" spans="1:10" x14ac:dyDescent="0.25">
      <c r="A183" s="49">
        <v>24</v>
      </c>
      <c r="B183" s="49" t="s">
        <v>40</v>
      </c>
      <c r="C183" s="50" t="s">
        <v>1232</v>
      </c>
      <c r="D183" s="51" t="s">
        <v>1000</v>
      </c>
      <c r="E183" s="50">
        <v>410120</v>
      </c>
      <c r="F183" s="54"/>
      <c r="G183" s="55"/>
      <c r="H183" s="55"/>
      <c r="I183" s="55"/>
    </row>
    <row r="184" spans="1:10" x14ac:dyDescent="0.25">
      <c r="A184" s="97" t="s">
        <v>1844</v>
      </c>
      <c r="B184" s="97"/>
      <c r="C184" s="97"/>
      <c r="D184" s="97"/>
      <c r="E184" s="97"/>
      <c r="F184" s="97"/>
      <c r="G184" s="97"/>
      <c r="H184" s="97"/>
      <c r="I184" s="97"/>
      <c r="J184" s="97"/>
    </row>
    <row r="185" spans="1:10" x14ac:dyDescent="0.25">
      <c r="A185" s="56"/>
      <c r="B185" s="56"/>
      <c r="C185" s="77"/>
      <c r="D185" s="77"/>
      <c r="E185" s="56"/>
      <c r="F185" s="56"/>
      <c r="G185" s="57"/>
      <c r="H185" s="57"/>
      <c r="I185" s="57"/>
      <c r="J185" s="57"/>
    </row>
    <row r="186" spans="1:10" x14ac:dyDescent="0.25">
      <c r="A186" s="56"/>
      <c r="B186" s="56"/>
      <c r="C186" s="77" t="s">
        <v>29</v>
      </c>
      <c r="D186" s="77"/>
      <c r="E186" s="56"/>
      <c r="F186" s="56"/>
      <c r="G186" s="40"/>
      <c r="H186" s="77" t="s">
        <v>30</v>
      </c>
      <c r="I186" s="77"/>
      <c r="J186" s="40"/>
    </row>
    <row r="187" spans="1:10" x14ac:dyDescent="0.25">
      <c r="A187" s="56"/>
      <c r="B187" s="56"/>
      <c r="C187" s="56"/>
      <c r="D187" s="56"/>
      <c r="E187" s="56"/>
      <c r="F187" s="56"/>
      <c r="G187" s="40"/>
      <c r="H187" s="57"/>
      <c r="I187" s="57"/>
      <c r="J187" s="40"/>
    </row>
    <row r="188" spans="1:10" x14ac:dyDescent="0.25">
      <c r="A188" s="56"/>
      <c r="B188" s="56"/>
      <c r="C188" s="56"/>
      <c r="D188" s="56"/>
      <c r="E188" s="56"/>
      <c r="F188" s="56"/>
      <c r="G188" s="40"/>
      <c r="H188" s="57"/>
      <c r="I188" s="57"/>
      <c r="J188" s="40"/>
    </row>
    <row r="189" spans="1:10" x14ac:dyDescent="0.25">
      <c r="A189" s="56"/>
      <c r="B189" s="56"/>
      <c r="C189" s="56"/>
      <c r="D189" s="56"/>
      <c r="E189" s="56"/>
      <c r="F189" s="56"/>
      <c r="G189" s="40"/>
      <c r="H189" s="57"/>
      <c r="I189" s="57"/>
      <c r="J189" s="40"/>
    </row>
    <row r="190" spans="1:10" x14ac:dyDescent="0.25">
      <c r="A190" s="56"/>
      <c r="B190" s="56"/>
      <c r="C190" s="58" t="s">
        <v>31</v>
      </c>
      <c r="D190" s="56"/>
      <c r="E190" s="56"/>
      <c r="F190" s="56"/>
      <c r="G190" s="40"/>
      <c r="H190" s="58" t="s">
        <v>31</v>
      </c>
      <c r="I190" s="58"/>
      <c r="J190" s="40"/>
    </row>
    <row r="191" spans="1:10" x14ac:dyDescent="0.25">
      <c r="A191" s="95" t="s">
        <v>32</v>
      </c>
      <c r="B191" s="95"/>
      <c r="C191" s="95"/>
      <c r="D191" s="95"/>
      <c r="E191" s="76"/>
      <c r="F191" s="40"/>
      <c r="G191" s="74" t="s">
        <v>33</v>
      </c>
      <c r="H191" s="40"/>
      <c r="I191" s="41"/>
      <c r="J191" s="40"/>
    </row>
    <row r="192" spans="1:10" x14ac:dyDescent="0.25">
      <c r="A192" s="93" t="s">
        <v>34</v>
      </c>
      <c r="B192" s="93"/>
      <c r="C192" s="93"/>
      <c r="D192" s="93"/>
      <c r="E192" s="76"/>
      <c r="F192" s="40"/>
      <c r="G192" s="44" t="s">
        <v>35</v>
      </c>
      <c r="H192" s="40"/>
      <c r="I192" s="45"/>
      <c r="J192" s="40"/>
    </row>
    <row r="193" spans="1:10" x14ac:dyDescent="0.25">
      <c r="A193" s="74"/>
      <c r="B193" s="74"/>
      <c r="C193" s="74"/>
      <c r="D193" s="74"/>
      <c r="E193" s="74"/>
      <c r="F193" s="74"/>
      <c r="G193" s="74"/>
      <c r="H193" s="74"/>
      <c r="I193" s="40"/>
      <c r="J193" s="40"/>
    </row>
    <row r="194" spans="1:10" x14ac:dyDescent="0.25">
      <c r="A194" s="94" t="s">
        <v>1930</v>
      </c>
      <c r="B194" s="94"/>
      <c r="C194" s="94"/>
      <c r="D194" s="94"/>
      <c r="E194" s="94"/>
      <c r="F194" s="94"/>
      <c r="G194" s="94"/>
      <c r="H194" s="94"/>
      <c r="I194" s="94"/>
      <c r="J194" s="60"/>
    </row>
    <row r="195" spans="1:10" x14ac:dyDescent="0.25">
      <c r="A195" s="77"/>
      <c r="B195" s="77"/>
      <c r="C195" s="77"/>
      <c r="D195" s="77"/>
      <c r="E195" s="77"/>
      <c r="F195" s="77"/>
      <c r="G195" s="77"/>
      <c r="H195" s="77"/>
      <c r="I195" s="77"/>
      <c r="J195" s="77"/>
    </row>
    <row r="196" spans="1:10" x14ac:dyDescent="0.25">
      <c r="A196" s="96" t="s">
        <v>36</v>
      </c>
      <c r="B196" s="96"/>
      <c r="C196" s="96"/>
      <c r="D196" s="96"/>
      <c r="E196" s="96"/>
      <c r="F196" s="96"/>
      <c r="G196" s="96"/>
      <c r="H196" s="96"/>
      <c r="I196" s="96"/>
      <c r="J196" s="96"/>
    </row>
    <row r="197" spans="1:10" ht="31.5" x14ac:dyDescent="0.25">
      <c r="A197" s="47" t="s">
        <v>0</v>
      </c>
      <c r="B197" s="47" t="s">
        <v>20</v>
      </c>
      <c r="C197" s="47" t="s">
        <v>22</v>
      </c>
      <c r="D197" s="47" t="s">
        <v>21</v>
      </c>
      <c r="E197" s="47" t="s">
        <v>27</v>
      </c>
      <c r="F197" s="47" t="s">
        <v>23</v>
      </c>
      <c r="G197" s="47" t="s">
        <v>24</v>
      </c>
      <c r="H197" s="47" t="s">
        <v>25</v>
      </c>
      <c r="I197" s="47" t="s">
        <v>26</v>
      </c>
    </row>
    <row r="198" spans="1:10" x14ac:dyDescent="0.25">
      <c r="A198" s="48">
        <v>1</v>
      </c>
      <c r="B198" s="49" t="s">
        <v>41</v>
      </c>
      <c r="C198" s="50" t="s">
        <v>1231</v>
      </c>
      <c r="D198" s="51" t="s">
        <v>1001</v>
      </c>
      <c r="E198" s="50">
        <v>410121</v>
      </c>
      <c r="F198" s="54"/>
      <c r="G198" s="55"/>
      <c r="H198" s="55"/>
      <c r="I198" s="55"/>
    </row>
    <row r="199" spans="1:10" x14ac:dyDescent="0.25">
      <c r="A199" s="49">
        <v>2</v>
      </c>
      <c r="B199" s="49" t="s">
        <v>41</v>
      </c>
      <c r="C199" s="50" t="s">
        <v>1233</v>
      </c>
      <c r="D199" s="51" t="s">
        <v>1003</v>
      </c>
      <c r="E199" s="50">
        <v>410122</v>
      </c>
      <c r="F199" s="54"/>
      <c r="G199" s="55"/>
      <c r="H199" s="55"/>
      <c r="I199" s="55"/>
    </row>
    <row r="200" spans="1:10" x14ac:dyDescent="0.25">
      <c r="A200" s="48">
        <v>3</v>
      </c>
      <c r="B200" s="49" t="s">
        <v>41</v>
      </c>
      <c r="C200" s="50" t="s">
        <v>2264</v>
      </c>
      <c r="D200" s="51" t="s">
        <v>14</v>
      </c>
      <c r="E200" s="50">
        <v>410123</v>
      </c>
      <c r="F200" s="54"/>
      <c r="G200" s="55"/>
      <c r="H200" s="55"/>
      <c r="I200" s="55"/>
    </row>
    <row r="201" spans="1:10" x14ac:dyDescent="0.25">
      <c r="A201" s="49">
        <v>4</v>
      </c>
      <c r="B201" s="49" t="s">
        <v>41</v>
      </c>
      <c r="C201" s="50" t="s">
        <v>1236</v>
      </c>
      <c r="D201" s="51" t="s">
        <v>1002</v>
      </c>
      <c r="E201" s="50">
        <v>410124</v>
      </c>
      <c r="F201" s="54"/>
      <c r="G201" s="55"/>
      <c r="H201" s="55"/>
      <c r="I201" s="55"/>
    </row>
    <row r="202" spans="1:10" x14ac:dyDescent="0.25">
      <c r="A202" s="48">
        <v>5</v>
      </c>
      <c r="B202" s="49" t="s">
        <v>41</v>
      </c>
      <c r="C202" s="50" t="s">
        <v>1236</v>
      </c>
      <c r="D202" s="51" t="s">
        <v>542</v>
      </c>
      <c r="E202" s="50">
        <v>410125</v>
      </c>
      <c r="F202" s="54"/>
      <c r="G202" s="55"/>
      <c r="H202" s="55"/>
      <c r="I202" s="55"/>
    </row>
    <row r="203" spans="1:10" x14ac:dyDescent="0.25">
      <c r="A203" s="49">
        <v>6</v>
      </c>
      <c r="B203" s="49" t="s">
        <v>41</v>
      </c>
      <c r="C203" s="50" t="s">
        <v>2265</v>
      </c>
      <c r="D203" s="51" t="s">
        <v>1004</v>
      </c>
      <c r="E203" s="50">
        <v>410126</v>
      </c>
      <c r="F203" s="54"/>
      <c r="G203" s="55"/>
      <c r="H203" s="55"/>
      <c r="I203" s="55"/>
    </row>
    <row r="204" spans="1:10" x14ac:dyDescent="0.25">
      <c r="A204" s="48">
        <v>7</v>
      </c>
      <c r="B204" s="49" t="s">
        <v>41</v>
      </c>
      <c r="C204" s="50" t="s">
        <v>1235</v>
      </c>
      <c r="D204" s="51" t="s">
        <v>990</v>
      </c>
      <c r="E204" s="50">
        <v>410127</v>
      </c>
      <c r="F204" s="54"/>
      <c r="G204" s="55"/>
      <c r="H204" s="55"/>
      <c r="I204" s="55"/>
    </row>
    <row r="205" spans="1:10" x14ac:dyDescent="0.25">
      <c r="A205" s="49">
        <v>8</v>
      </c>
      <c r="B205" s="49" t="s">
        <v>41</v>
      </c>
      <c r="C205" s="50" t="s">
        <v>1235</v>
      </c>
      <c r="D205" s="51" t="s">
        <v>991</v>
      </c>
      <c r="E205" s="50">
        <v>410128</v>
      </c>
      <c r="F205" s="54"/>
      <c r="G205" s="55"/>
      <c r="H205" s="55"/>
      <c r="I205" s="55"/>
    </row>
    <row r="206" spans="1:10" x14ac:dyDescent="0.25">
      <c r="A206" s="48">
        <v>9</v>
      </c>
      <c r="B206" s="49" t="s">
        <v>41</v>
      </c>
      <c r="C206" s="50" t="s">
        <v>1232</v>
      </c>
      <c r="D206" s="51" t="s">
        <v>997</v>
      </c>
      <c r="E206" s="50">
        <v>410129</v>
      </c>
      <c r="F206" s="54"/>
      <c r="G206" s="55"/>
      <c r="H206" s="55"/>
      <c r="I206" s="55"/>
    </row>
    <row r="207" spans="1:10" x14ac:dyDescent="0.25">
      <c r="A207" s="49">
        <v>10</v>
      </c>
      <c r="B207" s="49" t="s">
        <v>41</v>
      </c>
      <c r="C207" s="50" t="s">
        <v>1234</v>
      </c>
      <c r="D207" s="51" t="s">
        <v>996</v>
      </c>
      <c r="E207" s="50">
        <v>410130</v>
      </c>
      <c r="F207" s="54"/>
      <c r="G207" s="55"/>
      <c r="H207" s="55"/>
      <c r="I207" s="55"/>
    </row>
    <row r="208" spans="1:10" x14ac:dyDescent="0.25">
      <c r="A208" s="48">
        <v>11</v>
      </c>
      <c r="B208" s="49" t="s">
        <v>41</v>
      </c>
      <c r="C208" s="50" t="s">
        <v>1231</v>
      </c>
      <c r="D208" s="51" t="s">
        <v>994</v>
      </c>
      <c r="E208" s="50">
        <v>410131</v>
      </c>
      <c r="F208" s="54"/>
      <c r="G208" s="55"/>
      <c r="H208" s="55"/>
      <c r="I208" s="55"/>
    </row>
    <row r="209" spans="1:10" x14ac:dyDescent="0.25">
      <c r="A209" s="49">
        <v>12</v>
      </c>
      <c r="B209" s="49" t="s">
        <v>41</v>
      </c>
      <c r="C209" s="50" t="s">
        <v>1233</v>
      </c>
      <c r="D209" s="51" t="s">
        <v>992</v>
      </c>
      <c r="E209" s="50">
        <v>410132</v>
      </c>
      <c r="F209" s="54"/>
      <c r="G209" s="55"/>
      <c r="H209" s="55"/>
      <c r="I209" s="55"/>
    </row>
    <row r="210" spans="1:10" x14ac:dyDescent="0.25">
      <c r="A210" s="48">
        <v>13</v>
      </c>
      <c r="B210" s="49" t="s">
        <v>41</v>
      </c>
      <c r="C210" s="50" t="s">
        <v>2264</v>
      </c>
      <c r="D210" s="51" t="s">
        <v>989</v>
      </c>
      <c r="E210" s="50">
        <v>410133</v>
      </c>
      <c r="F210" s="54"/>
      <c r="G210" s="55"/>
      <c r="H210" s="55"/>
      <c r="I210" s="55"/>
    </row>
    <row r="211" spans="1:10" x14ac:dyDescent="0.25">
      <c r="A211" s="49">
        <v>14</v>
      </c>
      <c r="B211" s="49" t="s">
        <v>41</v>
      </c>
      <c r="C211" s="50" t="s">
        <v>2264</v>
      </c>
      <c r="D211" s="51" t="s">
        <v>993</v>
      </c>
      <c r="E211" s="50">
        <v>410134</v>
      </c>
      <c r="F211" s="54"/>
      <c r="G211" s="55"/>
      <c r="H211" s="55"/>
      <c r="I211" s="55"/>
    </row>
    <row r="212" spans="1:10" x14ac:dyDescent="0.25">
      <c r="A212" s="48">
        <v>15</v>
      </c>
      <c r="B212" s="49" t="s">
        <v>41</v>
      </c>
      <c r="C212" s="50" t="s">
        <v>1236</v>
      </c>
      <c r="D212" s="51" t="s">
        <v>998</v>
      </c>
      <c r="E212" s="50">
        <v>410135</v>
      </c>
      <c r="F212" s="54"/>
      <c r="G212" s="55"/>
      <c r="H212" s="55"/>
      <c r="I212" s="55"/>
    </row>
    <row r="213" spans="1:10" x14ac:dyDescent="0.25">
      <c r="A213" s="49">
        <v>16</v>
      </c>
      <c r="B213" s="49" t="s">
        <v>41</v>
      </c>
      <c r="C213" s="50" t="s">
        <v>2265</v>
      </c>
      <c r="D213" s="51" t="s">
        <v>1899</v>
      </c>
      <c r="E213" s="50">
        <v>410136</v>
      </c>
      <c r="F213" s="54"/>
      <c r="G213" s="55"/>
      <c r="H213" s="55"/>
      <c r="I213" s="55"/>
    </row>
    <row r="214" spans="1:10" x14ac:dyDescent="0.25">
      <c r="A214" s="48">
        <v>17</v>
      </c>
      <c r="B214" s="49" t="s">
        <v>41</v>
      </c>
      <c r="C214" s="50" t="s">
        <v>2265</v>
      </c>
      <c r="D214" s="51" t="s">
        <v>995</v>
      </c>
      <c r="E214" s="50">
        <v>410137</v>
      </c>
      <c r="F214" s="54"/>
      <c r="G214" s="55"/>
      <c r="H214" s="55"/>
      <c r="I214" s="55"/>
    </row>
    <row r="215" spans="1:10" x14ac:dyDescent="0.25">
      <c r="A215" s="49">
        <v>18</v>
      </c>
      <c r="B215" s="49" t="s">
        <v>41</v>
      </c>
      <c r="C215" s="50" t="s">
        <v>1236</v>
      </c>
      <c r="D215" s="51" t="s">
        <v>999</v>
      </c>
      <c r="E215" s="50">
        <v>410138</v>
      </c>
      <c r="F215" s="54"/>
      <c r="G215" s="55"/>
      <c r="H215" s="55"/>
      <c r="I215" s="55"/>
    </row>
    <row r="216" spans="1:10" x14ac:dyDescent="0.25">
      <c r="A216" s="48">
        <v>19</v>
      </c>
      <c r="B216" s="49" t="s">
        <v>41</v>
      </c>
      <c r="C216" s="50" t="s">
        <v>1234</v>
      </c>
      <c r="D216" s="51" t="s">
        <v>1012</v>
      </c>
      <c r="E216" s="50">
        <v>410139</v>
      </c>
      <c r="F216" s="54"/>
      <c r="G216" s="55"/>
      <c r="H216" s="55"/>
      <c r="I216" s="55"/>
    </row>
    <row r="217" spans="1:10" x14ac:dyDescent="0.25">
      <c r="A217" s="49">
        <v>20</v>
      </c>
      <c r="B217" s="49" t="s">
        <v>41</v>
      </c>
      <c r="C217" s="50" t="s">
        <v>1233</v>
      </c>
      <c r="D217" s="51" t="s">
        <v>1011</v>
      </c>
      <c r="E217" s="50">
        <v>410140</v>
      </c>
      <c r="F217" s="54"/>
      <c r="G217" s="55"/>
      <c r="H217" s="55"/>
      <c r="I217" s="55"/>
    </row>
    <row r="218" spans="1:10" x14ac:dyDescent="0.25">
      <c r="A218" s="48">
        <v>21</v>
      </c>
      <c r="B218" s="49" t="s">
        <v>41</v>
      </c>
      <c r="C218" s="50" t="s">
        <v>1234</v>
      </c>
      <c r="D218" s="51" t="s">
        <v>57</v>
      </c>
      <c r="E218" s="50">
        <v>410141</v>
      </c>
      <c r="F218" s="54"/>
      <c r="G218" s="55"/>
      <c r="H218" s="55"/>
      <c r="I218" s="55"/>
    </row>
    <row r="219" spans="1:10" x14ac:dyDescent="0.25">
      <c r="A219" s="49">
        <v>22</v>
      </c>
      <c r="B219" s="49" t="s">
        <v>41</v>
      </c>
      <c r="C219" s="50" t="s">
        <v>1233</v>
      </c>
      <c r="D219" s="51" t="s">
        <v>1013</v>
      </c>
      <c r="E219" s="50">
        <v>410142</v>
      </c>
      <c r="F219" s="54"/>
      <c r="G219" s="55"/>
      <c r="H219" s="55"/>
      <c r="I219" s="55"/>
    </row>
    <row r="220" spans="1:10" x14ac:dyDescent="0.25">
      <c r="A220" s="48">
        <v>23</v>
      </c>
      <c r="B220" s="49" t="s">
        <v>41</v>
      </c>
      <c r="C220" s="50" t="s">
        <v>1236</v>
      </c>
      <c r="D220" s="51" t="s">
        <v>1014</v>
      </c>
      <c r="E220" s="50">
        <v>410143</v>
      </c>
      <c r="F220" s="54"/>
      <c r="G220" s="55"/>
      <c r="H220" s="55"/>
      <c r="I220" s="55"/>
    </row>
    <row r="221" spans="1:10" x14ac:dyDescent="0.25">
      <c r="A221" s="49">
        <v>24</v>
      </c>
      <c r="B221" s="49" t="s">
        <v>41</v>
      </c>
      <c r="C221" s="50" t="s">
        <v>1235</v>
      </c>
      <c r="D221" s="51" t="s">
        <v>1016</v>
      </c>
      <c r="E221" s="50">
        <v>410144</v>
      </c>
      <c r="F221" s="54"/>
      <c r="G221" s="55"/>
      <c r="H221" s="55"/>
      <c r="I221" s="55"/>
    </row>
    <row r="222" spans="1:10" x14ac:dyDescent="0.25">
      <c r="A222" s="97" t="s">
        <v>1844</v>
      </c>
      <c r="B222" s="97"/>
      <c r="C222" s="97"/>
      <c r="D222" s="97"/>
      <c r="E222" s="97"/>
      <c r="F222" s="97"/>
      <c r="G222" s="97"/>
      <c r="H222" s="97"/>
      <c r="I222" s="97"/>
      <c r="J222" s="97"/>
    </row>
    <row r="223" spans="1:10" x14ac:dyDescent="0.25">
      <c r="A223" s="56"/>
      <c r="B223" s="56"/>
      <c r="C223" s="77"/>
      <c r="D223" s="77"/>
      <c r="E223" s="56"/>
      <c r="F223" s="56"/>
      <c r="G223" s="57"/>
      <c r="H223" s="57"/>
      <c r="I223" s="57"/>
      <c r="J223" s="57"/>
    </row>
    <row r="224" spans="1:10" x14ac:dyDescent="0.25">
      <c r="A224" s="56"/>
      <c r="B224" s="56"/>
      <c r="C224" s="77" t="s">
        <v>29</v>
      </c>
      <c r="D224" s="77"/>
      <c r="E224" s="56"/>
      <c r="F224" s="56"/>
      <c r="G224" s="40"/>
      <c r="H224" s="77" t="s">
        <v>30</v>
      </c>
      <c r="I224" s="77"/>
      <c r="J224" s="40"/>
    </row>
    <row r="225" spans="1:10" x14ac:dyDescent="0.25">
      <c r="A225" s="56"/>
      <c r="B225" s="56"/>
      <c r="C225" s="56"/>
      <c r="D225" s="56"/>
      <c r="E225" s="56"/>
      <c r="F225" s="56"/>
      <c r="G225" s="40"/>
      <c r="H225" s="57"/>
      <c r="I225" s="57"/>
      <c r="J225" s="40"/>
    </row>
    <row r="226" spans="1:10" x14ac:dyDescent="0.25">
      <c r="A226" s="56"/>
      <c r="B226" s="56"/>
      <c r="C226" s="56"/>
      <c r="D226" s="56"/>
      <c r="E226" s="56"/>
      <c r="F226" s="56"/>
      <c r="G226" s="40"/>
      <c r="H226" s="57"/>
      <c r="I226" s="57"/>
      <c r="J226" s="40"/>
    </row>
    <row r="227" spans="1:10" x14ac:dyDescent="0.25">
      <c r="A227" s="56"/>
      <c r="B227" s="56"/>
      <c r="C227" s="56"/>
      <c r="D227" s="56"/>
      <c r="E227" s="56"/>
      <c r="F227" s="56"/>
      <c r="G227" s="40"/>
      <c r="H227" s="57"/>
      <c r="I227" s="57"/>
      <c r="J227" s="40"/>
    </row>
    <row r="228" spans="1:10" x14ac:dyDescent="0.25">
      <c r="A228" s="56"/>
      <c r="B228" s="56"/>
      <c r="C228" s="58" t="s">
        <v>31</v>
      </c>
      <c r="D228" s="56"/>
      <c r="E228" s="56"/>
      <c r="F228" s="56"/>
      <c r="G228" s="40"/>
      <c r="H228" s="58" t="s">
        <v>31</v>
      </c>
      <c r="I228" s="58"/>
      <c r="J228" s="40"/>
    </row>
    <row r="229" spans="1:10" x14ac:dyDescent="0.25">
      <c r="A229" s="95" t="s">
        <v>32</v>
      </c>
      <c r="B229" s="95"/>
      <c r="C229" s="95"/>
      <c r="D229" s="95"/>
      <c r="E229" s="76"/>
      <c r="F229" s="40"/>
      <c r="G229" s="74" t="s">
        <v>33</v>
      </c>
      <c r="H229" s="40"/>
      <c r="I229" s="41"/>
      <c r="J229" s="40"/>
    </row>
    <row r="230" spans="1:10" x14ac:dyDescent="0.25">
      <c r="A230" s="93" t="s">
        <v>34</v>
      </c>
      <c r="B230" s="93"/>
      <c r="C230" s="93"/>
      <c r="D230" s="93"/>
      <c r="E230" s="76"/>
      <c r="F230" s="40"/>
      <c r="G230" s="44" t="s">
        <v>35</v>
      </c>
      <c r="H230" s="40"/>
      <c r="I230" s="45"/>
      <c r="J230" s="40"/>
    </row>
    <row r="231" spans="1:10" x14ac:dyDescent="0.25">
      <c r="A231" s="74"/>
      <c r="B231" s="74"/>
      <c r="C231" s="74"/>
      <c r="D231" s="74"/>
      <c r="E231" s="74"/>
      <c r="F231" s="74"/>
      <c r="G231" s="74"/>
      <c r="H231" s="74"/>
      <c r="I231" s="40"/>
      <c r="J231" s="40"/>
    </row>
    <row r="232" spans="1:10" x14ac:dyDescent="0.25">
      <c r="A232" s="94" t="s">
        <v>1930</v>
      </c>
      <c r="B232" s="94"/>
      <c r="C232" s="94"/>
      <c r="D232" s="94"/>
      <c r="E232" s="94"/>
      <c r="F232" s="94"/>
      <c r="G232" s="94"/>
      <c r="H232" s="94"/>
      <c r="I232" s="94"/>
      <c r="J232" s="60"/>
    </row>
    <row r="233" spans="1:10" x14ac:dyDescent="0.25">
      <c r="A233" s="77"/>
      <c r="B233" s="77"/>
      <c r="C233" s="77"/>
      <c r="D233" s="77"/>
      <c r="E233" s="77"/>
      <c r="F233" s="77"/>
      <c r="G233" s="77"/>
      <c r="H233" s="77"/>
      <c r="I233" s="77"/>
      <c r="J233" s="77"/>
    </row>
    <row r="234" spans="1:10" x14ac:dyDescent="0.25">
      <c r="A234" s="96" t="s">
        <v>36</v>
      </c>
      <c r="B234" s="96"/>
      <c r="C234" s="96"/>
      <c r="D234" s="96"/>
      <c r="E234" s="96"/>
      <c r="F234" s="96"/>
      <c r="G234" s="96"/>
      <c r="H234" s="96"/>
      <c r="I234" s="96"/>
      <c r="J234" s="96"/>
    </row>
    <row r="235" spans="1:10" ht="31.5" x14ac:dyDescent="0.25">
      <c r="A235" s="47" t="s">
        <v>0</v>
      </c>
      <c r="B235" s="47" t="s">
        <v>20</v>
      </c>
      <c r="C235" s="47" t="s">
        <v>22</v>
      </c>
      <c r="D235" s="47" t="s">
        <v>21</v>
      </c>
      <c r="E235" s="47" t="s">
        <v>27</v>
      </c>
      <c r="F235" s="47" t="s">
        <v>23</v>
      </c>
      <c r="G235" s="47" t="s">
        <v>24</v>
      </c>
      <c r="H235" s="47" t="s">
        <v>25</v>
      </c>
      <c r="I235" s="47" t="s">
        <v>26</v>
      </c>
    </row>
    <row r="236" spans="1:10" x14ac:dyDescent="0.25">
      <c r="A236" s="49">
        <v>1</v>
      </c>
      <c r="B236" s="49" t="s">
        <v>42</v>
      </c>
      <c r="C236" s="50" t="s">
        <v>1235</v>
      </c>
      <c r="D236" s="51" t="s">
        <v>1022</v>
      </c>
      <c r="E236" s="50">
        <v>410145</v>
      </c>
      <c r="F236" s="54"/>
      <c r="G236" s="55"/>
      <c r="H236" s="55"/>
      <c r="I236" s="55"/>
    </row>
    <row r="237" spans="1:10" x14ac:dyDescent="0.25">
      <c r="A237" s="48">
        <v>2</v>
      </c>
      <c r="B237" s="49" t="s">
        <v>42</v>
      </c>
      <c r="C237" s="50" t="s">
        <v>1235</v>
      </c>
      <c r="D237" s="51" t="s">
        <v>568</v>
      </c>
      <c r="E237" s="50">
        <v>410146</v>
      </c>
      <c r="F237" s="54"/>
      <c r="G237" s="55"/>
      <c r="H237" s="55"/>
      <c r="I237" s="55"/>
    </row>
    <row r="238" spans="1:10" x14ac:dyDescent="0.25">
      <c r="A238" s="49">
        <v>3</v>
      </c>
      <c r="B238" s="49" t="s">
        <v>42</v>
      </c>
      <c r="C238" s="50" t="s">
        <v>1232</v>
      </c>
      <c r="D238" s="51" t="s">
        <v>1021</v>
      </c>
      <c r="E238" s="50">
        <v>410147</v>
      </c>
      <c r="F238" s="54"/>
      <c r="G238" s="55"/>
      <c r="H238" s="55"/>
      <c r="I238" s="55"/>
    </row>
    <row r="239" spans="1:10" x14ac:dyDescent="0.25">
      <c r="A239" s="48">
        <v>4</v>
      </c>
      <c r="B239" s="49" t="s">
        <v>42</v>
      </c>
      <c r="C239" s="50" t="s">
        <v>1232</v>
      </c>
      <c r="D239" s="51" t="s">
        <v>572</v>
      </c>
      <c r="E239" s="50">
        <v>410148</v>
      </c>
      <c r="F239" s="54"/>
      <c r="G239" s="55"/>
      <c r="H239" s="55"/>
      <c r="I239" s="55"/>
    </row>
    <row r="240" spans="1:10" x14ac:dyDescent="0.25">
      <c r="A240" s="49">
        <v>5</v>
      </c>
      <c r="B240" s="49" t="s">
        <v>42</v>
      </c>
      <c r="C240" s="50" t="s">
        <v>1234</v>
      </c>
      <c r="D240" s="51" t="s">
        <v>1017</v>
      </c>
      <c r="E240" s="50">
        <v>410149</v>
      </c>
      <c r="F240" s="54"/>
      <c r="G240" s="55"/>
      <c r="H240" s="55"/>
      <c r="I240" s="55"/>
    </row>
    <row r="241" spans="1:9" x14ac:dyDescent="0.25">
      <c r="A241" s="48">
        <v>6</v>
      </c>
      <c r="B241" s="49" t="s">
        <v>42</v>
      </c>
      <c r="C241" s="50" t="s">
        <v>1231</v>
      </c>
      <c r="D241" s="51" t="s">
        <v>1018</v>
      </c>
      <c r="E241" s="50">
        <v>410150</v>
      </c>
      <c r="F241" s="54"/>
      <c r="G241" s="55"/>
      <c r="H241" s="55"/>
      <c r="I241" s="55"/>
    </row>
    <row r="242" spans="1:9" x14ac:dyDescent="0.25">
      <c r="A242" s="49">
        <v>7</v>
      </c>
      <c r="B242" s="49" t="s">
        <v>42</v>
      </c>
      <c r="C242" s="50" t="s">
        <v>1231</v>
      </c>
      <c r="D242" s="51" t="s">
        <v>1020</v>
      </c>
      <c r="E242" s="50">
        <v>410151</v>
      </c>
      <c r="F242" s="54"/>
      <c r="G242" s="55"/>
      <c r="H242" s="55"/>
      <c r="I242" s="55"/>
    </row>
    <row r="243" spans="1:9" x14ac:dyDescent="0.25">
      <c r="A243" s="48">
        <v>8</v>
      </c>
      <c r="B243" s="49" t="s">
        <v>42</v>
      </c>
      <c r="C243" s="50" t="s">
        <v>1233</v>
      </c>
      <c r="D243" s="51" t="s">
        <v>1019</v>
      </c>
      <c r="E243" s="50">
        <v>410152</v>
      </c>
      <c r="F243" s="54"/>
      <c r="G243" s="55"/>
      <c r="H243" s="55"/>
      <c r="I243" s="55"/>
    </row>
    <row r="244" spans="1:9" x14ac:dyDescent="0.25">
      <c r="A244" s="49">
        <v>9</v>
      </c>
      <c r="B244" s="49" t="s">
        <v>42</v>
      </c>
      <c r="C244" s="50" t="s">
        <v>2264</v>
      </c>
      <c r="D244" s="51" t="s">
        <v>1023</v>
      </c>
      <c r="E244" s="50">
        <v>410153</v>
      </c>
      <c r="F244" s="54"/>
      <c r="G244" s="55"/>
      <c r="H244" s="55"/>
      <c r="I244" s="55"/>
    </row>
    <row r="245" spans="1:9" x14ac:dyDescent="0.25">
      <c r="A245" s="48">
        <v>10</v>
      </c>
      <c r="B245" s="49" t="s">
        <v>42</v>
      </c>
      <c r="C245" s="50" t="s">
        <v>1236</v>
      </c>
      <c r="D245" s="51" t="s">
        <v>1015</v>
      </c>
      <c r="E245" s="50">
        <v>410154</v>
      </c>
      <c r="F245" s="54"/>
      <c r="G245" s="55"/>
      <c r="H245" s="55"/>
      <c r="I245" s="55"/>
    </row>
    <row r="246" spans="1:9" x14ac:dyDescent="0.25">
      <c r="A246" s="49">
        <v>11</v>
      </c>
      <c r="B246" s="49" t="s">
        <v>42</v>
      </c>
      <c r="C246" s="50" t="s">
        <v>1236</v>
      </c>
      <c r="D246" s="51" t="s">
        <v>1024</v>
      </c>
      <c r="E246" s="50">
        <v>410155</v>
      </c>
      <c r="F246" s="54"/>
      <c r="G246" s="55"/>
      <c r="H246" s="55"/>
      <c r="I246" s="55"/>
    </row>
    <row r="247" spans="1:9" x14ac:dyDescent="0.25">
      <c r="A247" s="48">
        <v>12</v>
      </c>
      <c r="B247" s="49" t="s">
        <v>42</v>
      </c>
      <c r="C247" s="50" t="s">
        <v>2265</v>
      </c>
      <c r="D247" s="51" t="s">
        <v>1025</v>
      </c>
      <c r="E247" s="50">
        <v>410156</v>
      </c>
      <c r="F247" s="54"/>
      <c r="G247" s="55"/>
      <c r="H247" s="55"/>
      <c r="I247" s="55"/>
    </row>
    <row r="248" spans="1:9" x14ac:dyDescent="0.25">
      <c r="A248" s="49">
        <v>13</v>
      </c>
      <c r="B248" s="49" t="s">
        <v>42</v>
      </c>
      <c r="C248" s="50" t="s">
        <v>1235</v>
      </c>
      <c r="D248" s="51" t="s">
        <v>1026</v>
      </c>
      <c r="E248" s="50">
        <v>410157</v>
      </c>
      <c r="F248" s="54"/>
      <c r="G248" s="55"/>
      <c r="H248" s="55"/>
      <c r="I248" s="55"/>
    </row>
    <row r="249" spans="1:9" x14ac:dyDescent="0.25">
      <c r="A249" s="48">
        <v>14</v>
      </c>
      <c r="B249" s="49" t="s">
        <v>42</v>
      </c>
      <c r="C249" s="50" t="s">
        <v>1232</v>
      </c>
      <c r="D249" s="51" t="s">
        <v>1027</v>
      </c>
      <c r="E249" s="50">
        <v>410158</v>
      </c>
      <c r="F249" s="54"/>
      <c r="G249" s="55"/>
      <c r="H249" s="55"/>
      <c r="I249" s="55"/>
    </row>
    <row r="250" spans="1:9" x14ac:dyDescent="0.25">
      <c r="A250" s="49">
        <v>15</v>
      </c>
      <c r="B250" s="49" t="s">
        <v>42</v>
      </c>
      <c r="C250" s="50" t="s">
        <v>1234</v>
      </c>
      <c r="D250" s="51" t="s">
        <v>1028</v>
      </c>
      <c r="E250" s="50">
        <v>410159</v>
      </c>
      <c r="F250" s="54"/>
      <c r="G250" s="55"/>
      <c r="H250" s="55"/>
      <c r="I250" s="55"/>
    </row>
    <row r="251" spans="1:9" x14ac:dyDescent="0.25">
      <c r="A251" s="48">
        <v>16</v>
      </c>
      <c r="B251" s="49" t="s">
        <v>42</v>
      </c>
      <c r="C251" s="50" t="s">
        <v>1235</v>
      </c>
      <c r="D251" s="51" t="s">
        <v>1031</v>
      </c>
      <c r="E251" s="50">
        <v>410160</v>
      </c>
      <c r="F251" s="54"/>
      <c r="G251" s="55"/>
      <c r="H251" s="55"/>
      <c r="I251" s="55"/>
    </row>
    <row r="252" spans="1:9" x14ac:dyDescent="0.25">
      <c r="A252" s="49">
        <v>17</v>
      </c>
      <c r="B252" s="49" t="s">
        <v>42</v>
      </c>
      <c r="C252" s="50" t="s">
        <v>1232</v>
      </c>
      <c r="D252" s="51" t="s">
        <v>1033</v>
      </c>
      <c r="E252" s="50">
        <v>410161</v>
      </c>
      <c r="F252" s="54"/>
      <c r="G252" s="55"/>
      <c r="H252" s="55"/>
      <c r="I252" s="55"/>
    </row>
    <row r="253" spans="1:9" x14ac:dyDescent="0.25">
      <c r="A253" s="48">
        <v>18</v>
      </c>
      <c r="B253" s="49" t="s">
        <v>42</v>
      </c>
      <c r="C253" s="50" t="s">
        <v>1231</v>
      </c>
      <c r="D253" s="51" t="s">
        <v>1030</v>
      </c>
      <c r="E253" s="50">
        <v>410162</v>
      </c>
      <c r="F253" s="54"/>
      <c r="G253" s="55"/>
      <c r="H253" s="55"/>
      <c r="I253" s="55"/>
    </row>
    <row r="254" spans="1:9" x14ac:dyDescent="0.25">
      <c r="A254" s="49">
        <v>19</v>
      </c>
      <c r="B254" s="49" t="s">
        <v>42</v>
      </c>
      <c r="C254" s="50" t="s">
        <v>1231</v>
      </c>
      <c r="D254" s="51" t="s">
        <v>58</v>
      </c>
      <c r="E254" s="50">
        <v>410163</v>
      </c>
      <c r="F254" s="54"/>
      <c r="G254" s="55"/>
      <c r="H254" s="55"/>
      <c r="I254" s="55"/>
    </row>
    <row r="255" spans="1:9" x14ac:dyDescent="0.25">
      <c r="A255" s="48">
        <v>20</v>
      </c>
      <c r="B255" s="49" t="s">
        <v>42</v>
      </c>
      <c r="C255" s="50" t="s">
        <v>1233</v>
      </c>
      <c r="D255" s="51" t="s">
        <v>1032</v>
      </c>
      <c r="E255" s="50">
        <v>410164</v>
      </c>
      <c r="F255" s="54"/>
      <c r="G255" s="55"/>
      <c r="H255" s="55"/>
      <c r="I255" s="55"/>
    </row>
    <row r="256" spans="1:9" x14ac:dyDescent="0.25">
      <c r="A256" s="49">
        <v>21</v>
      </c>
      <c r="B256" s="49" t="s">
        <v>42</v>
      </c>
      <c r="C256" s="50" t="s">
        <v>1233</v>
      </c>
      <c r="D256" s="51" t="s">
        <v>586</v>
      </c>
      <c r="E256" s="50">
        <v>410165</v>
      </c>
      <c r="F256" s="54"/>
      <c r="G256" s="55"/>
      <c r="H256" s="55"/>
      <c r="I256" s="55"/>
    </row>
    <row r="257" spans="1:10" x14ac:dyDescent="0.25">
      <c r="A257" s="48">
        <v>22</v>
      </c>
      <c r="B257" s="49" t="s">
        <v>42</v>
      </c>
      <c r="C257" s="50" t="s">
        <v>2264</v>
      </c>
      <c r="D257" s="51" t="s">
        <v>1029</v>
      </c>
      <c r="E257" s="50">
        <v>410166</v>
      </c>
      <c r="F257" s="54"/>
      <c r="G257" s="55"/>
      <c r="H257" s="55"/>
      <c r="I257" s="55"/>
    </row>
    <row r="258" spans="1:10" x14ac:dyDescent="0.25">
      <c r="A258" s="49">
        <v>23</v>
      </c>
      <c r="B258" s="49" t="s">
        <v>42</v>
      </c>
      <c r="C258" s="50" t="s">
        <v>1232</v>
      </c>
      <c r="D258" s="51" t="s">
        <v>1034</v>
      </c>
      <c r="E258" s="50">
        <v>410167</v>
      </c>
      <c r="F258" s="54"/>
      <c r="G258" s="55"/>
      <c r="H258" s="55"/>
      <c r="I258" s="55"/>
    </row>
    <row r="259" spans="1:10" x14ac:dyDescent="0.25">
      <c r="A259" s="48">
        <v>24</v>
      </c>
      <c r="B259" s="49" t="s">
        <v>42</v>
      </c>
      <c r="C259" s="50" t="s">
        <v>1236</v>
      </c>
      <c r="D259" s="51" t="s">
        <v>1035</v>
      </c>
      <c r="E259" s="50">
        <v>410168</v>
      </c>
      <c r="F259" s="54"/>
      <c r="G259" s="55"/>
      <c r="H259" s="55"/>
      <c r="I259" s="55"/>
    </row>
    <row r="260" spans="1:10" x14ac:dyDescent="0.25">
      <c r="A260" s="97" t="s">
        <v>1844</v>
      </c>
      <c r="B260" s="97"/>
      <c r="C260" s="97"/>
      <c r="D260" s="97"/>
      <c r="E260" s="97"/>
      <c r="F260" s="97"/>
      <c r="G260" s="97"/>
      <c r="H260" s="97"/>
      <c r="I260" s="97"/>
      <c r="J260" s="97"/>
    </row>
    <row r="261" spans="1:10" x14ac:dyDescent="0.25">
      <c r="A261" s="56"/>
      <c r="B261" s="56"/>
      <c r="C261" s="77"/>
      <c r="D261" s="77"/>
      <c r="E261" s="56"/>
      <c r="F261" s="56"/>
      <c r="G261" s="57"/>
      <c r="H261" s="57"/>
      <c r="I261" s="57"/>
      <c r="J261" s="57"/>
    </row>
    <row r="262" spans="1:10" x14ac:dyDescent="0.25">
      <c r="A262" s="56"/>
      <c r="B262" s="56"/>
      <c r="C262" s="77" t="s">
        <v>29</v>
      </c>
      <c r="D262" s="77"/>
      <c r="E262" s="56"/>
      <c r="F262" s="56"/>
      <c r="G262" s="40"/>
      <c r="H262" s="77" t="s">
        <v>30</v>
      </c>
      <c r="I262" s="77"/>
      <c r="J262" s="40"/>
    </row>
    <row r="263" spans="1:10" x14ac:dyDescent="0.25">
      <c r="A263" s="56"/>
      <c r="B263" s="56"/>
      <c r="C263" s="56"/>
      <c r="D263" s="56"/>
      <c r="E263" s="56"/>
      <c r="F263" s="56"/>
      <c r="G263" s="40"/>
      <c r="H263" s="57"/>
      <c r="I263" s="57"/>
      <c r="J263" s="40"/>
    </row>
    <row r="264" spans="1:10" x14ac:dyDescent="0.25">
      <c r="A264" s="56"/>
      <c r="B264" s="56"/>
      <c r="C264" s="56"/>
      <c r="D264" s="56"/>
      <c r="E264" s="56"/>
      <c r="F264" s="56"/>
      <c r="G264" s="40"/>
      <c r="H264" s="57"/>
      <c r="I264" s="57"/>
      <c r="J264" s="40"/>
    </row>
    <row r="265" spans="1:10" x14ac:dyDescent="0.25">
      <c r="A265" s="56"/>
      <c r="B265" s="56"/>
      <c r="C265" s="56"/>
      <c r="D265" s="56"/>
      <c r="E265" s="56"/>
      <c r="F265" s="56"/>
      <c r="G265" s="40"/>
      <c r="H265" s="57"/>
      <c r="I265" s="57"/>
      <c r="J265" s="40"/>
    </row>
    <row r="266" spans="1:10" x14ac:dyDescent="0.25">
      <c r="A266" s="56"/>
      <c r="B266" s="56"/>
      <c r="C266" s="58" t="s">
        <v>31</v>
      </c>
      <c r="D266" s="56"/>
      <c r="E266" s="56"/>
      <c r="F266" s="56"/>
      <c r="G266" s="40"/>
      <c r="H266" s="58" t="s">
        <v>31</v>
      </c>
      <c r="I266" s="58"/>
      <c r="J266" s="40"/>
    </row>
    <row r="267" spans="1:10" x14ac:dyDescent="0.25">
      <c r="A267" s="95" t="s">
        <v>32</v>
      </c>
      <c r="B267" s="95"/>
      <c r="C267" s="95"/>
      <c r="D267" s="95"/>
      <c r="E267" s="76"/>
      <c r="F267" s="40"/>
      <c r="G267" s="74" t="s">
        <v>33</v>
      </c>
      <c r="H267" s="40"/>
      <c r="I267" s="41"/>
      <c r="J267" s="40"/>
    </row>
    <row r="268" spans="1:10" x14ac:dyDescent="0.25">
      <c r="A268" s="93" t="s">
        <v>34</v>
      </c>
      <c r="B268" s="93"/>
      <c r="C268" s="93"/>
      <c r="D268" s="93"/>
      <c r="E268" s="76"/>
      <c r="F268" s="40"/>
      <c r="G268" s="44" t="s">
        <v>35</v>
      </c>
      <c r="H268" s="40"/>
      <c r="I268" s="45"/>
      <c r="J268" s="40"/>
    </row>
    <row r="269" spans="1:10" x14ac:dyDescent="0.25">
      <c r="A269" s="74"/>
      <c r="B269" s="74"/>
      <c r="C269" s="74"/>
      <c r="D269" s="74"/>
      <c r="E269" s="74"/>
      <c r="F269" s="74"/>
      <c r="G269" s="74"/>
      <c r="H269" s="74"/>
      <c r="I269" s="40"/>
      <c r="J269" s="40"/>
    </row>
    <row r="270" spans="1:10" x14ac:dyDescent="0.25">
      <c r="A270" s="94" t="s">
        <v>1930</v>
      </c>
      <c r="B270" s="94"/>
      <c r="C270" s="94"/>
      <c r="D270" s="94"/>
      <c r="E270" s="94"/>
      <c r="F270" s="94"/>
      <c r="G270" s="94"/>
      <c r="H270" s="94"/>
      <c r="I270" s="94"/>
      <c r="J270" s="60"/>
    </row>
    <row r="271" spans="1:10" x14ac:dyDescent="0.25">
      <c r="A271" s="77"/>
      <c r="B271" s="77"/>
      <c r="C271" s="77"/>
      <c r="D271" s="77"/>
      <c r="E271" s="77"/>
      <c r="F271" s="77"/>
      <c r="G271" s="77"/>
      <c r="H271" s="77"/>
      <c r="I271" s="77"/>
      <c r="J271" s="77"/>
    </row>
    <row r="272" spans="1:10" x14ac:dyDescent="0.25">
      <c r="A272" s="96" t="s">
        <v>36</v>
      </c>
      <c r="B272" s="96"/>
      <c r="C272" s="96"/>
      <c r="D272" s="96"/>
      <c r="E272" s="96"/>
      <c r="F272" s="96"/>
      <c r="G272" s="96"/>
      <c r="H272" s="96"/>
      <c r="I272" s="96"/>
      <c r="J272" s="96"/>
    </row>
    <row r="273" spans="1:9" ht="31.5" x14ac:dyDescent="0.25">
      <c r="A273" s="47" t="s">
        <v>0</v>
      </c>
      <c r="B273" s="47" t="s">
        <v>20</v>
      </c>
      <c r="C273" s="47" t="s">
        <v>22</v>
      </c>
      <c r="D273" s="47" t="s">
        <v>21</v>
      </c>
      <c r="E273" s="47" t="s">
        <v>27</v>
      </c>
      <c r="F273" s="47" t="s">
        <v>23</v>
      </c>
      <c r="G273" s="47" t="s">
        <v>24</v>
      </c>
      <c r="H273" s="47" t="s">
        <v>25</v>
      </c>
      <c r="I273" s="47" t="s">
        <v>26</v>
      </c>
    </row>
    <row r="274" spans="1:9" x14ac:dyDescent="0.25">
      <c r="A274" s="48">
        <v>1</v>
      </c>
      <c r="B274" s="49" t="s">
        <v>43</v>
      </c>
      <c r="C274" s="50" t="s">
        <v>1235</v>
      </c>
      <c r="D274" s="51" t="s">
        <v>1038</v>
      </c>
      <c r="E274" s="50">
        <v>410169</v>
      </c>
      <c r="F274" s="54"/>
      <c r="G274" s="55"/>
      <c r="H274" s="55"/>
      <c r="I274" s="55"/>
    </row>
    <row r="275" spans="1:9" x14ac:dyDescent="0.25">
      <c r="A275" s="49">
        <v>2</v>
      </c>
      <c r="B275" s="49" t="s">
        <v>43</v>
      </c>
      <c r="C275" s="50" t="s">
        <v>1235</v>
      </c>
      <c r="D275" s="51" t="s">
        <v>1039</v>
      </c>
      <c r="E275" s="50">
        <v>410170</v>
      </c>
      <c r="F275" s="54"/>
      <c r="G275" s="55"/>
      <c r="H275" s="55"/>
      <c r="I275" s="55"/>
    </row>
    <row r="276" spans="1:9" x14ac:dyDescent="0.25">
      <c r="A276" s="48">
        <v>3</v>
      </c>
      <c r="B276" s="49" t="s">
        <v>43</v>
      </c>
      <c r="C276" s="50" t="s">
        <v>1234</v>
      </c>
      <c r="D276" s="51" t="s">
        <v>1042</v>
      </c>
      <c r="E276" s="50">
        <v>410171</v>
      </c>
      <c r="F276" s="54"/>
      <c r="G276" s="55"/>
      <c r="H276" s="55"/>
      <c r="I276" s="55"/>
    </row>
    <row r="277" spans="1:9" x14ac:dyDescent="0.25">
      <c r="A277" s="49">
        <v>4</v>
      </c>
      <c r="B277" s="49" t="s">
        <v>43</v>
      </c>
      <c r="C277" s="50" t="s">
        <v>1231</v>
      </c>
      <c r="D277" s="51" t="s">
        <v>1037</v>
      </c>
      <c r="E277" s="50">
        <v>410172</v>
      </c>
      <c r="F277" s="54"/>
      <c r="G277" s="55"/>
      <c r="H277" s="55"/>
      <c r="I277" s="55"/>
    </row>
    <row r="278" spans="1:9" x14ac:dyDescent="0.25">
      <c r="A278" s="48">
        <v>5</v>
      </c>
      <c r="B278" s="49" t="s">
        <v>43</v>
      </c>
      <c r="C278" s="50" t="s">
        <v>1231</v>
      </c>
      <c r="D278" s="51" t="s">
        <v>1040</v>
      </c>
      <c r="E278" s="50">
        <v>410173</v>
      </c>
      <c r="F278" s="54"/>
      <c r="G278" s="55"/>
      <c r="H278" s="55"/>
      <c r="I278" s="55"/>
    </row>
    <row r="279" spans="1:9" x14ac:dyDescent="0.25">
      <c r="A279" s="49">
        <v>6</v>
      </c>
      <c r="B279" s="49" t="s">
        <v>43</v>
      </c>
      <c r="C279" s="50" t="s">
        <v>2264</v>
      </c>
      <c r="D279" s="51" t="s">
        <v>1041</v>
      </c>
      <c r="E279" s="50">
        <v>410174</v>
      </c>
      <c r="F279" s="54"/>
      <c r="G279" s="55"/>
      <c r="H279" s="55"/>
      <c r="I279" s="55"/>
    </row>
    <row r="280" spans="1:9" x14ac:dyDescent="0.25">
      <c r="A280" s="48">
        <v>7</v>
      </c>
      <c r="B280" s="49" t="s">
        <v>43</v>
      </c>
      <c r="C280" s="50" t="s">
        <v>2265</v>
      </c>
      <c r="D280" s="51" t="s">
        <v>1036</v>
      </c>
      <c r="E280" s="50">
        <v>410175</v>
      </c>
      <c r="F280" s="54"/>
      <c r="G280" s="55"/>
      <c r="H280" s="55"/>
      <c r="I280" s="55"/>
    </row>
    <row r="281" spans="1:9" x14ac:dyDescent="0.25">
      <c r="A281" s="49">
        <v>8</v>
      </c>
      <c r="B281" s="49" t="s">
        <v>43</v>
      </c>
      <c r="C281" s="50" t="s">
        <v>1235</v>
      </c>
      <c r="D281" s="51" t="s">
        <v>1043</v>
      </c>
      <c r="E281" s="50">
        <v>410176</v>
      </c>
      <c r="F281" s="54"/>
      <c r="G281" s="55"/>
      <c r="H281" s="55"/>
      <c r="I281" s="55"/>
    </row>
    <row r="282" spans="1:9" x14ac:dyDescent="0.25">
      <c r="A282" s="48">
        <v>9</v>
      </c>
      <c r="B282" s="49" t="s">
        <v>43</v>
      </c>
      <c r="C282" s="50" t="s">
        <v>1232</v>
      </c>
      <c r="D282" s="51" t="s">
        <v>1047</v>
      </c>
      <c r="E282" s="50">
        <v>410177</v>
      </c>
      <c r="F282" s="54"/>
      <c r="G282" s="55"/>
      <c r="H282" s="55"/>
      <c r="I282" s="55"/>
    </row>
    <row r="283" spans="1:9" x14ac:dyDescent="0.25">
      <c r="A283" s="49">
        <v>10</v>
      </c>
      <c r="B283" s="49" t="s">
        <v>43</v>
      </c>
      <c r="C283" s="50" t="s">
        <v>1233</v>
      </c>
      <c r="D283" s="51" t="s">
        <v>1048</v>
      </c>
      <c r="E283" s="50">
        <v>410178</v>
      </c>
      <c r="F283" s="54"/>
      <c r="G283" s="55"/>
      <c r="H283" s="55"/>
      <c r="I283" s="55"/>
    </row>
    <row r="284" spans="1:9" x14ac:dyDescent="0.25">
      <c r="A284" s="48">
        <v>11</v>
      </c>
      <c r="B284" s="49" t="s">
        <v>43</v>
      </c>
      <c r="C284" s="50" t="s">
        <v>2264</v>
      </c>
      <c r="D284" s="51" t="s">
        <v>1044</v>
      </c>
      <c r="E284" s="50">
        <v>410179</v>
      </c>
      <c r="F284" s="54"/>
      <c r="G284" s="55"/>
      <c r="H284" s="55"/>
      <c r="I284" s="55"/>
    </row>
    <row r="285" spans="1:9" x14ac:dyDescent="0.25">
      <c r="A285" s="49">
        <v>12</v>
      </c>
      <c r="B285" s="49" t="s">
        <v>43</v>
      </c>
      <c r="C285" s="50" t="s">
        <v>2264</v>
      </c>
      <c r="D285" s="51" t="s">
        <v>1046</v>
      </c>
      <c r="E285" s="50">
        <v>410180</v>
      </c>
      <c r="F285" s="54"/>
      <c r="G285" s="55"/>
      <c r="H285" s="55"/>
      <c r="I285" s="55"/>
    </row>
    <row r="286" spans="1:9" x14ac:dyDescent="0.25">
      <c r="A286" s="48">
        <v>13</v>
      </c>
      <c r="B286" s="49" t="s">
        <v>43</v>
      </c>
      <c r="C286" s="50" t="s">
        <v>1236</v>
      </c>
      <c r="D286" s="51" t="s">
        <v>1045</v>
      </c>
      <c r="E286" s="50">
        <v>410181</v>
      </c>
      <c r="F286" s="54"/>
      <c r="G286" s="55"/>
      <c r="H286" s="55"/>
      <c r="I286" s="55"/>
    </row>
    <row r="287" spans="1:9" x14ac:dyDescent="0.25">
      <c r="A287" s="49">
        <v>14</v>
      </c>
      <c r="B287" s="49" t="s">
        <v>43</v>
      </c>
      <c r="C287" s="50" t="s">
        <v>2265</v>
      </c>
      <c r="D287" s="51" t="s">
        <v>1045</v>
      </c>
      <c r="E287" s="50">
        <v>410182</v>
      </c>
      <c r="F287" s="54"/>
      <c r="G287" s="55"/>
      <c r="H287" s="55"/>
      <c r="I287" s="55"/>
    </row>
    <row r="288" spans="1:9" x14ac:dyDescent="0.25">
      <c r="A288" s="48">
        <v>15</v>
      </c>
      <c r="B288" s="49" t="s">
        <v>43</v>
      </c>
      <c r="C288" s="50" t="s">
        <v>1235</v>
      </c>
      <c r="D288" s="51" t="s">
        <v>1049</v>
      </c>
      <c r="E288" s="50">
        <v>410183</v>
      </c>
      <c r="F288" s="54"/>
      <c r="G288" s="55"/>
      <c r="H288" s="55"/>
      <c r="I288" s="55"/>
    </row>
    <row r="289" spans="1:10" x14ac:dyDescent="0.25">
      <c r="A289" s="49">
        <v>16</v>
      </c>
      <c r="B289" s="49" t="s">
        <v>43</v>
      </c>
      <c r="C289" s="50" t="s">
        <v>1234</v>
      </c>
      <c r="D289" s="51" t="s">
        <v>1050</v>
      </c>
      <c r="E289" s="50">
        <v>410184</v>
      </c>
      <c r="F289" s="54"/>
      <c r="G289" s="55"/>
      <c r="H289" s="55"/>
      <c r="I289" s="55"/>
    </row>
    <row r="290" spans="1:10" x14ac:dyDescent="0.25">
      <c r="A290" s="48">
        <v>17</v>
      </c>
      <c r="B290" s="49" t="s">
        <v>43</v>
      </c>
      <c r="C290" s="50" t="s">
        <v>1231</v>
      </c>
      <c r="D290" s="51" t="s">
        <v>1006</v>
      </c>
      <c r="E290" s="50">
        <v>410185</v>
      </c>
      <c r="F290" s="54"/>
      <c r="G290" s="55"/>
      <c r="H290" s="55"/>
      <c r="I290" s="55"/>
    </row>
    <row r="291" spans="1:10" x14ac:dyDescent="0.25">
      <c r="A291" s="49">
        <v>18</v>
      </c>
      <c r="B291" s="49" t="s">
        <v>43</v>
      </c>
      <c r="C291" s="50" t="s">
        <v>2264</v>
      </c>
      <c r="D291" s="51" t="s">
        <v>1005</v>
      </c>
      <c r="E291" s="50">
        <v>410186</v>
      </c>
      <c r="F291" s="54"/>
      <c r="G291" s="55"/>
      <c r="H291" s="55"/>
      <c r="I291" s="55"/>
    </row>
    <row r="292" spans="1:10" x14ac:dyDescent="0.25">
      <c r="A292" s="48">
        <v>19</v>
      </c>
      <c r="B292" s="49" t="s">
        <v>43</v>
      </c>
      <c r="C292" s="50" t="s">
        <v>1235</v>
      </c>
      <c r="D292" s="51" t="s">
        <v>1009</v>
      </c>
      <c r="E292" s="50">
        <v>410187</v>
      </c>
      <c r="F292" s="54"/>
      <c r="G292" s="55"/>
      <c r="H292" s="55"/>
      <c r="I292" s="55"/>
    </row>
    <row r="293" spans="1:10" x14ac:dyDescent="0.25">
      <c r="A293" s="49">
        <v>20</v>
      </c>
      <c r="B293" s="49" t="s">
        <v>43</v>
      </c>
      <c r="C293" s="50" t="s">
        <v>1234</v>
      </c>
      <c r="D293" s="51" t="s">
        <v>1008</v>
      </c>
      <c r="E293" s="50">
        <v>410188</v>
      </c>
      <c r="F293" s="54"/>
      <c r="G293" s="55"/>
      <c r="H293" s="55"/>
      <c r="I293" s="55"/>
    </row>
    <row r="294" spans="1:10" x14ac:dyDescent="0.25">
      <c r="A294" s="48">
        <v>21</v>
      </c>
      <c r="B294" s="49" t="s">
        <v>43</v>
      </c>
      <c r="C294" s="50" t="s">
        <v>1236</v>
      </c>
      <c r="D294" s="51" t="s">
        <v>1007</v>
      </c>
      <c r="E294" s="50">
        <v>410189</v>
      </c>
      <c r="F294" s="54"/>
      <c r="G294" s="55"/>
      <c r="H294" s="55"/>
      <c r="I294" s="55"/>
    </row>
    <row r="295" spans="1:10" x14ac:dyDescent="0.25">
      <c r="A295" s="49">
        <v>22</v>
      </c>
      <c r="B295" s="49" t="s">
        <v>43</v>
      </c>
      <c r="C295" s="50" t="s">
        <v>1233</v>
      </c>
      <c r="D295" s="51" t="s">
        <v>1010</v>
      </c>
      <c r="E295" s="50">
        <v>410190</v>
      </c>
      <c r="F295" s="54"/>
      <c r="G295" s="55"/>
      <c r="H295" s="55"/>
      <c r="I295" s="55"/>
    </row>
    <row r="296" spans="1:10" x14ac:dyDescent="0.25">
      <c r="A296" s="48">
        <v>23</v>
      </c>
      <c r="B296" s="49" t="s">
        <v>43</v>
      </c>
      <c r="C296" s="50" t="s">
        <v>1235</v>
      </c>
      <c r="D296" s="51" t="s">
        <v>1051</v>
      </c>
      <c r="E296" s="50">
        <v>410191</v>
      </c>
      <c r="F296" s="54"/>
      <c r="G296" s="55"/>
      <c r="H296" s="55"/>
      <c r="I296" s="55"/>
    </row>
    <row r="297" spans="1:10" x14ac:dyDescent="0.25">
      <c r="A297" s="49">
        <v>24</v>
      </c>
      <c r="B297" s="49" t="s">
        <v>43</v>
      </c>
      <c r="C297" s="50" t="s">
        <v>1232</v>
      </c>
      <c r="D297" s="51" t="s">
        <v>1052</v>
      </c>
      <c r="E297" s="50">
        <v>410192</v>
      </c>
      <c r="F297" s="54"/>
      <c r="G297" s="55"/>
      <c r="H297" s="55"/>
      <c r="I297" s="55"/>
    </row>
    <row r="298" spans="1:10" x14ac:dyDescent="0.25">
      <c r="A298" s="97" t="s">
        <v>1844</v>
      </c>
      <c r="B298" s="97"/>
      <c r="C298" s="97"/>
      <c r="D298" s="97"/>
      <c r="E298" s="97"/>
      <c r="F298" s="97"/>
      <c r="G298" s="97"/>
      <c r="H298" s="97"/>
      <c r="I298" s="97"/>
      <c r="J298" s="97"/>
    </row>
    <row r="299" spans="1:10" x14ac:dyDescent="0.25">
      <c r="A299" s="56"/>
      <c r="B299" s="56"/>
      <c r="C299" s="77"/>
      <c r="D299" s="77"/>
      <c r="E299" s="56"/>
      <c r="F299" s="56"/>
      <c r="G299" s="57"/>
      <c r="H299" s="57"/>
      <c r="I299" s="57"/>
      <c r="J299" s="57"/>
    </row>
    <row r="300" spans="1:10" x14ac:dyDescent="0.25">
      <c r="A300" s="56"/>
      <c r="B300" s="56"/>
      <c r="C300" s="77" t="s">
        <v>29</v>
      </c>
      <c r="D300" s="77"/>
      <c r="E300" s="56"/>
      <c r="F300" s="56"/>
      <c r="G300" s="40"/>
      <c r="H300" s="77" t="s">
        <v>30</v>
      </c>
      <c r="I300" s="77"/>
      <c r="J300" s="40"/>
    </row>
    <row r="301" spans="1:10" x14ac:dyDescent="0.25">
      <c r="A301" s="56"/>
      <c r="B301" s="56"/>
      <c r="C301" s="56"/>
      <c r="D301" s="56"/>
      <c r="E301" s="56"/>
      <c r="F301" s="56"/>
      <c r="G301" s="40"/>
      <c r="H301" s="57"/>
      <c r="I301" s="57"/>
      <c r="J301" s="40"/>
    </row>
    <row r="302" spans="1:10" x14ac:dyDescent="0.25">
      <c r="A302" s="56"/>
      <c r="B302" s="56"/>
      <c r="C302" s="56"/>
      <c r="D302" s="56"/>
      <c r="E302" s="56"/>
      <c r="F302" s="56"/>
      <c r="G302" s="40"/>
      <c r="H302" s="57"/>
      <c r="I302" s="57"/>
      <c r="J302" s="40"/>
    </row>
    <row r="303" spans="1:10" x14ac:dyDescent="0.25">
      <c r="A303" s="56"/>
      <c r="B303" s="56"/>
      <c r="C303" s="56"/>
      <c r="D303" s="56"/>
      <c r="E303" s="56"/>
      <c r="F303" s="56"/>
      <c r="G303" s="40"/>
      <c r="H303" s="57"/>
      <c r="I303" s="57"/>
      <c r="J303" s="40"/>
    </row>
    <row r="304" spans="1:10" x14ac:dyDescent="0.25">
      <c r="A304" s="56"/>
      <c r="B304" s="56"/>
      <c r="C304" s="58" t="s">
        <v>31</v>
      </c>
      <c r="D304" s="56"/>
      <c r="E304" s="56"/>
      <c r="F304" s="56"/>
      <c r="G304" s="40"/>
      <c r="H304" s="58" t="s">
        <v>31</v>
      </c>
      <c r="I304" s="58"/>
      <c r="J304" s="40"/>
    </row>
    <row r="305" spans="1:10" x14ac:dyDescent="0.25">
      <c r="A305" s="95" t="s">
        <v>32</v>
      </c>
      <c r="B305" s="95"/>
      <c r="C305" s="95"/>
      <c r="D305" s="95"/>
      <c r="E305" s="76"/>
      <c r="F305" s="40"/>
      <c r="G305" s="74" t="s">
        <v>33</v>
      </c>
      <c r="H305" s="40"/>
      <c r="I305" s="41"/>
      <c r="J305" s="40"/>
    </row>
    <row r="306" spans="1:10" x14ac:dyDescent="0.25">
      <c r="A306" s="93" t="s">
        <v>34</v>
      </c>
      <c r="B306" s="93"/>
      <c r="C306" s="93"/>
      <c r="D306" s="93"/>
      <c r="E306" s="76"/>
      <c r="F306" s="40"/>
      <c r="G306" s="44" t="s">
        <v>35</v>
      </c>
      <c r="H306" s="40"/>
      <c r="I306" s="45"/>
      <c r="J306" s="40"/>
    </row>
    <row r="307" spans="1:10" x14ac:dyDescent="0.25">
      <c r="A307" s="74"/>
      <c r="B307" s="74"/>
      <c r="C307" s="74"/>
      <c r="D307" s="74"/>
      <c r="E307" s="74"/>
      <c r="F307" s="74"/>
      <c r="G307" s="74"/>
      <c r="H307" s="74"/>
      <c r="I307" s="40"/>
      <c r="J307" s="40"/>
    </row>
    <row r="308" spans="1:10" x14ac:dyDescent="0.25">
      <c r="A308" s="94" t="s">
        <v>1930</v>
      </c>
      <c r="B308" s="94"/>
      <c r="C308" s="94"/>
      <c r="D308" s="94"/>
      <c r="E308" s="94"/>
      <c r="F308" s="94"/>
      <c r="G308" s="94"/>
      <c r="H308" s="94"/>
      <c r="I308" s="94"/>
      <c r="J308" s="60"/>
    </row>
    <row r="309" spans="1:10" x14ac:dyDescent="0.25">
      <c r="A309" s="77"/>
      <c r="B309" s="77"/>
      <c r="C309" s="77"/>
      <c r="D309" s="77"/>
      <c r="E309" s="77"/>
      <c r="F309" s="77"/>
      <c r="G309" s="77"/>
      <c r="H309" s="77"/>
      <c r="I309" s="77"/>
      <c r="J309" s="77"/>
    </row>
    <row r="310" spans="1:10" x14ac:dyDescent="0.25">
      <c r="A310" s="96" t="s">
        <v>36</v>
      </c>
      <c r="B310" s="96"/>
      <c r="C310" s="96"/>
      <c r="D310" s="96"/>
      <c r="E310" s="96"/>
      <c r="F310" s="96"/>
      <c r="G310" s="96"/>
      <c r="H310" s="96"/>
      <c r="I310" s="96"/>
      <c r="J310" s="96"/>
    </row>
    <row r="311" spans="1:10" ht="31.5" x14ac:dyDescent="0.25">
      <c r="A311" s="47" t="s">
        <v>0</v>
      </c>
      <c r="B311" s="47" t="s">
        <v>20</v>
      </c>
      <c r="C311" s="47" t="s">
        <v>22</v>
      </c>
      <c r="D311" s="47" t="s">
        <v>21</v>
      </c>
      <c r="E311" s="47" t="s">
        <v>27</v>
      </c>
      <c r="F311" s="47" t="s">
        <v>23</v>
      </c>
      <c r="G311" s="47" t="s">
        <v>24</v>
      </c>
      <c r="H311" s="47" t="s">
        <v>25</v>
      </c>
      <c r="I311" s="47" t="s">
        <v>26</v>
      </c>
    </row>
    <row r="312" spans="1:10" x14ac:dyDescent="0.25">
      <c r="A312" s="49">
        <v>1</v>
      </c>
      <c r="B312" s="49" t="s">
        <v>44</v>
      </c>
      <c r="C312" s="50" t="s">
        <v>1232</v>
      </c>
      <c r="D312" s="51" t="s">
        <v>1054</v>
      </c>
      <c r="E312" s="50">
        <v>410193</v>
      </c>
      <c r="F312" s="54"/>
      <c r="G312" s="55"/>
      <c r="H312" s="55"/>
      <c r="I312" s="55"/>
    </row>
    <row r="313" spans="1:10" x14ac:dyDescent="0.25">
      <c r="A313" s="48">
        <v>2</v>
      </c>
      <c r="B313" s="49" t="s">
        <v>44</v>
      </c>
      <c r="C313" s="50" t="s">
        <v>1234</v>
      </c>
      <c r="D313" s="51" t="s">
        <v>1053</v>
      </c>
      <c r="E313" s="50">
        <v>410194</v>
      </c>
      <c r="F313" s="54"/>
      <c r="G313" s="55"/>
      <c r="H313" s="55"/>
      <c r="I313" s="55"/>
    </row>
    <row r="314" spans="1:10" x14ac:dyDescent="0.25">
      <c r="A314" s="49">
        <v>3</v>
      </c>
      <c r="B314" s="49" t="s">
        <v>44</v>
      </c>
      <c r="C314" s="50" t="s">
        <v>1231</v>
      </c>
      <c r="D314" s="51" t="s">
        <v>1056</v>
      </c>
      <c r="E314" s="50">
        <v>410195</v>
      </c>
      <c r="F314" s="54"/>
      <c r="G314" s="55"/>
      <c r="H314" s="55"/>
      <c r="I314" s="55"/>
    </row>
    <row r="315" spans="1:10" x14ac:dyDescent="0.25">
      <c r="A315" s="48">
        <v>4</v>
      </c>
      <c r="B315" s="49" t="s">
        <v>44</v>
      </c>
      <c r="C315" s="50" t="s">
        <v>1231</v>
      </c>
      <c r="D315" s="51" t="s">
        <v>1058</v>
      </c>
      <c r="E315" s="50">
        <v>410196</v>
      </c>
      <c r="F315" s="54"/>
      <c r="G315" s="55"/>
      <c r="H315" s="55"/>
      <c r="I315" s="55"/>
    </row>
    <row r="316" spans="1:10" x14ac:dyDescent="0.25">
      <c r="A316" s="49">
        <v>5</v>
      </c>
      <c r="B316" s="49" t="s">
        <v>44</v>
      </c>
      <c r="C316" s="50" t="s">
        <v>1233</v>
      </c>
      <c r="D316" s="51" t="s">
        <v>1057</v>
      </c>
      <c r="E316" s="50">
        <v>410197</v>
      </c>
      <c r="F316" s="54"/>
      <c r="G316" s="55"/>
      <c r="H316" s="55"/>
      <c r="I316" s="55"/>
    </row>
    <row r="317" spans="1:10" x14ac:dyDescent="0.25">
      <c r="A317" s="48">
        <v>6</v>
      </c>
      <c r="B317" s="49" t="s">
        <v>44</v>
      </c>
      <c r="C317" s="50" t="s">
        <v>1236</v>
      </c>
      <c r="D317" s="51" t="s">
        <v>1055</v>
      </c>
      <c r="E317" s="50">
        <v>410198</v>
      </c>
      <c r="F317" s="54"/>
      <c r="G317" s="55"/>
      <c r="H317" s="55"/>
      <c r="I317" s="55"/>
    </row>
    <row r="318" spans="1:10" x14ac:dyDescent="0.25">
      <c r="A318" s="49">
        <v>7</v>
      </c>
      <c r="B318" s="49" t="s">
        <v>44</v>
      </c>
      <c r="C318" s="50" t="s">
        <v>2265</v>
      </c>
      <c r="D318" s="51" t="s">
        <v>59</v>
      </c>
      <c r="E318" s="50">
        <v>410199</v>
      </c>
      <c r="F318" s="54"/>
      <c r="G318" s="55"/>
      <c r="H318" s="55"/>
      <c r="I318" s="55"/>
    </row>
    <row r="319" spans="1:10" x14ac:dyDescent="0.25">
      <c r="A319" s="48">
        <v>8</v>
      </c>
      <c r="B319" s="49" t="s">
        <v>44</v>
      </c>
      <c r="C319" s="50" t="s">
        <v>1235</v>
      </c>
      <c r="D319" s="51" t="s">
        <v>1063</v>
      </c>
      <c r="E319" s="50">
        <v>410200</v>
      </c>
      <c r="F319" s="54"/>
      <c r="G319" s="55"/>
      <c r="H319" s="55"/>
      <c r="I319" s="55"/>
    </row>
    <row r="320" spans="1:10" x14ac:dyDescent="0.25">
      <c r="A320" s="49">
        <v>9</v>
      </c>
      <c r="B320" s="49" t="s">
        <v>44</v>
      </c>
      <c r="C320" s="50" t="s">
        <v>1235</v>
      </c>
      <c r="D320" s="51" t="s">
        <v>1062</v>
      </c>
      <c r="E320" s="50">
        <v>410201</v>
      </c>
      <c r="F320" s="54"/>
      <c r="G320" s="55"/>
      <c r="H320" s="55"/>
      <c r="I320" s="55"/>
    </row>
    <row r="321" spans="1:10" x14ac:dyDescent="0.25">
      <c r="A321" s="48">
        <v>10</v>
      </c>
      <c r="B321" s="49" t="s">
        <v>44</v>
      </c>
      <c r="C321" s="50" t="s">
        <v>2264</v>
      </c>
      <c r="D321" s="51" t="s">
        <v>1060</v>
      </c>
      <c r="E321" s="50">
        <v>410202</v>
      </c>
      <c r="F321" s="54"/>
      <c r="G321" s="55"/>
      <c r="H321" s="55"/>
      <c r="I321" s="55"/>
    </row>
    <row r="322" spans="1:10" x14ac:dyDescent="0.25">
      <c r="A322" s="49">
        <v>11</v>
      </c>
      <c r="B322" s="49" t="s">
        <v>44</v>
      </c>
      <c r="C322" s="50" t="s">
        <v>2264</v>
      </c>
      <c r="D322" s="51" t="s">
        <v>1061</v>
      </c>
      <c r="E322" s="50">
        <v>410203</v>
      </c>
      <c r="F322" s="54"/>
      <c r="G322" s="55"/>
      <c r="H322" s="55"/>
      <c r="I322" s="55"/>
    </row>
    <row r="323" spans="1:10" x14ac:dyDescent="0.25">
      <c r="A323" s="48">
        <v>12</v>
      </c>
      <c r="B323" s="49" t="s">
        <v>44</v>
      </c>
      <c r="C323" s="50" t="s">
        <v>1236</v>
      </c>
      <c r="D323" s="51" t="s">
        <v>1059</v>
      </c>
      <c r="E323" s="50">
        <v>410204</v>
      </c>
      <c r="F323" s="54"/>
      <c r="G323" s="55"/>
      <c r="H323" s="55"/>
      <c r="I323" s="55"/>
    </row>
    <row r="324" spans="1:10" x14ac:dyDescent="0.25">
      <c r="A324" s="49">
        <v>13</v>
      </c>
      <c r="B324" s="49" t="s">
        <v>44</v>
      </c>
      <c r="C324" s="50" t="s">
        <v>1232</v>
      </c>
      <c r="D324" s="51" t="s">
        <v>1064</v>
      </c>
      <c r="E324" s="50">
        <v>410205</v>
      </c>
      <c r="F324" s="54"/>
      <c r="G324" s="55"/>
      <c r="H324" s="55"/>
      <c r="I324" s="55"/>
    </row>
    <row r="325" spans="1:10" x14ac:dyDescent="0.25">
      <c r="A325" s="48">
        <v>14</v>
      </c>
      <c r="B325" s="49" t="s">
        <v>44</v>
      </c>
      <c r="C325" s="50" t="s">
        <v>1231</v>
      </c>
      <c r="D325" s="51" t="s">
        <v>1065</v>
      </c>
      <c r="E325" s="50">
        <v>410206</v>
      </c>
      <c r="F325" s="54"/>
      <c r="G325" s="55"/>
      <c r="H325" s="55"/>
      <c r="I325" s="55"/>
    </row>
    <row r="326" spans="1:10" x14ac:dyDescent="0.25">
      <c r="A326" s="49">
        <v>15</v>
      </c>
      <c r="B326" s="49" t="s">
        <v>44</v>
      </c>
      <c r="C326" s="50" t="s">
        <v>1232</v>
      </c>
      <c r="D326" s="51" t="s">
        <v>1066</v>
      </c>
      <c r="E326" s="50">
        <v>410207</v>
      </c>
      <c r="F326" s="54"/>
      <c r="G326" s="55"/>
      <c r="H326" s="55"/>
      <c r="I326" s="55"/>
    </row>
    <row r="327" spans="1:10" x14ac:dyDescent="0.25">
      <c r="A327" s="48">
        <v>16</v>
      </c>
      <c r="B327" s="49" t="s">
        <v>44</v>
      </c>
      <c r="C327" s="50" t="s">
        <v>1234</v>
      </c>
      <c r="D327" s="51" t="s">
        <v>1067</v>
      </c>
      <c r="E327" s="50">
        <v>410208</v>
      </c>
      <c r="F327" s="54"/>
      <c r="G327" s="55"/>
      <c r="H327" s="55"/>
      <c r="I327" s="55"/>
    </row>
    <row r="328" spans="1:10" x14ac:dyDescent="0.25">
      <c r="A328" s="49">
        <v>17</v>
      </c>
      <c r="B328" s="49" t="s">
        <v>44</v>
      </c>
      <c r="C328" s="50" t="s">
        <v>1232</v>
      </c>
      <c r="D328" s="51" t="s">
        <v>1068</v>
      </c>
      <c r="E328" s="50">
        <v>410209</v>
      </c>
      <c r="F328" s="54"/>
      <c r="G328" s="55"/>
      <c r="H328" s="55"/>
      <c r="I328" s="55"/>
    </row>
    <row r="329" spans="1:10" x14ac:dyDescent="0.25">
      <c r="A329" s="48">
        <v>18</v>
      </c>
      <c r="B329" s="49" t="s">
        <v>44</v>
      </c>
      <c r="C329" s="50" t="s">
        <v>1234</v>
      </c>
      <c r="D329" s="51" t="s">
        <v>1069</v>
      </c>
      <c r="E329" s="50">
        <v>410210</v>
      </c>
      <c r="F329" s="54"/>
      <c r="G329" s="55"/>
      <c r="H329" s="55"/>
      <c r="I329" s="55"/>
    </row>
    <row r="330" spans="1:10" x14ac:dyDescent="0.25">
      <c r="A330" s="49">
        <v>19</v>
      </c>
      <c r="B330" s="49" t="s">
        <v>44</v>
      </c>
      <c r="C330" s="50" t="s">
        <v>1231</v>
      </c>
      <c r="D330" s="51" t="s">
        <v>1074</v>
      </c>
      <c r="E330" s="50">
        <v>410211</v>
      </c>
      <c r="F330" s="54"/>
      <c r="G330" s="55"/>
      <c r="H330" s="55"/>
      <c r="I330" s="55"/>
    </row>
    <row r="331" spans="1:10" x14ac:dyDescent="0.25">
      <c r="A331" s="48">
        <v>20</v>
      </c>
      <c r="B331" s="49" t="s">
        <v>44</v>
      </c>
      <c r="C331" s="50" t="s">
        <v>1233</v>
      </c>
      <c r="D331" s="51" t="s">
        <v>1071</v>
      </c>
      <c r="E331" s="50">
        <v>410212</v>
      </c>
      <c r="F331" s="54"/>
      <c r="G331" s="55"/>
      <c r="H331" s="55"/>
      <c r="I331" s="55"/>
    </row>
    <row r="332" spans="1:10" x14ac:dyDescent="0.25">
      <c r="A332" s="49">
        <v>21</v>
      </c>
      <c r="B332" s="49" t="s">
        <v>44</v>
      </c>
      <c r="C332" s="50" t="s">
        <v>1233</v>
      </c>
      <c r="D332" s="51" t="s">
        <v>1076</v>
      </c>
      <c r="E332" s="50">
        <v>410213</v>
      </c>
      <c r="F332" s="54"/>
      <c r="G332" s="55"/>
      <c r="H332" s="55"/>
      <c r="I332" s="55"/>
    </row>
    <row r="333" spans="1:10" x14ac:dyDescent="0.25">
      <c r="A333" s="48">
        <v>22</v>
      </c>
      <c r="B333" s="49" t="s">
        <v>44</v>
      </c>
      <c r="C333" s="50" t="s">
        <v>1233</v>
      </c>
      <c r="D333" s="51" t="s">
        <v>1077</v>
      </c>
      <c r="E333" s="50">
        <v>410214</v>
      </c>
      <c r="F333" s="54"/>
      <c r="G333" s="55"/>
      <c r="H333" s="55"/>
      <c r="I333" s="55"/>
    </row>
    <row r="334" spans="1:10" x14ac:dyDescent="0.25">
      <c r="A334" s="49">
        <v>23</v>
      </c>
      <c r="B334" s="49" t="s">
        <v>44</v>
      </c>
      <c r="C334" s="50" t="s">
        <v>1233</v>
      </c>
      <c r="D334" s="51" t="s">
        <v>1078</v>
      </c>
      <c r="E334" s="50">
        <v>410215</v>
      </c>
      <c r="F334" s="54"/>
      <c r="G334" s="55"/>
      <c r="H334" s="55"/>
      <c r="I334" s="55"/>
    </row>
    <row r="335" spans="1:10" x14ac:dyDescent="0.25">
      <c r="A335" s="48">
        <v>24</v>
      </c>
      <c r="B335" s="49" t="s">
        <v>44</v>
      </c>
      <c r="C335" s="50" t="s">
        <v>2264</v>
      </c>
      <c r="D335" s="51" t="s">
        <v>1070</v>
      </c>
      <c r="E335" s="50">
        <v>410216</v>
      </c>
      <c r="F335" s="54"/>
      <c r="G335" s="55"/>
      <c r="H335" s="55"/>
      <c r="I335" s="55"/>
    </row>
    <row r="336" spans="1:10" x14ac:dyDescent="0.25">
      <c r="A336" s="97" t="s">
        <v>1844</v>
      </c>
      <c r="B336" s="97"/>
      <c r="C336" s="97"/>
      <c r="D336" s="97"/>
      <c r="E336" s="97"/>
      <c r="F336" s="97"/>
      <c r="G336" s="97"/>
      <c r="H336" s="97"/>
      <c r="I336" s="97"/>
      <c r="J336" s="97"/>
    </row>
    <row r="337" spans="1:10" x14ac:dyDescent="0.25">
      <c r="A337" s="56"/>
      <c r="B337" s="56"/>
      <c r="C337" s="77"/>
      <c r="D337" s="77"/>
      <c r="E337" s="56"/>
      <c r="F337" s="56"/>
      <c r="G337" s="57"/>
      <c r="H337" s="57"/>
      <c r="I337" s="57"/>
      <c r="J337" s="57"/>
    </row>
    <row r="338" spans="1:10" x14ac:dyDescent="0.25">
      <c r="A338" s="56"/>
      <c r="B338" s="56"/>
      <c r="C338" s="77" t="s">
        <v>29</v>
      </c>
      <c r="D338" s="77"/>
      <c r="E338" s="56"/>
      <c r="F338" s="56"/>
      <c r="G338" s="40"/>
      <c r="H338" s="77" t="s">
        <v>30</v>
      </c>
      <c r="I338" s="77"/>
      <c r="J338" s="40"/>
    </row>
    <row r="339" spans="1:10" x14ac:dyDescent="0.25">
      <c r="A339" s="56"/>
      <c r="B339" s="56"/>
      <c r="C339" s="56"/>
      <c r="D339" s="56"/>
      <c r="E339" s="56"/>
      <c r="F339" s="56"/>
      <c r="G339" s="40"/>
      <c r="H339" s="57"/>
      <c r="I339" s="57"/>
      <c r="J339" s="40"/>
    </row>
    <row r="340" spans="1:10" x14ac:dyDescent="0.25">
      <c r="A340" s="56"/>
      <c r="B340" s="56"/>
      <c r="C340" s="56"/>
      <c r="D340" s="56"/>
      <c r="E340" s="56"/>
      <c r="F340" s="56"/>
      <c r="G340" s="40"/>
      <c r="H340" s="57"/>
      <c r="I340" s="57"/>
      <c r="J340" s="40"/>
    </row>
    <row r="341" spans="1:10" x14ac:dyDescent="0.25">
      <c r="A341" s="56"/>
      <c r="B341" s="56"/>
      <c r="C341" s="56"/>
      <c r="D341" s="56"/>
      <c r="E341" s="56"/>
      <c r="F341" s="56"/>
      <c r="G341" s="40"/>
      <c r="H341" s="57"/>
      <c r="I341" s="57"/>
      <c r="J341" s="40"/>
    </row>
    <row r="342" spans="1:10" x14ac:dyDescent="0.25">
      <c r="A342" s="56"/>
      <c r="B342" s="56"/>
      <c r="C342" s="58" t="s">
        <v>31</v>
      </c>
      <c r="D342" s="56"/>
      <c r="E342" s="56"/>
      <c r="F342" s="56"/>
      <c r="G342" s="40"/>
      <c r="H342" s="58" t="s">
        <v>31</v>
      </c>
      <c r="I342" s="58"/>
      <c r="J342" s="40"/>
    </row>
    <row r="343" spans="1:10" x14ac:dyDescent="0.25">
      <c r="A343" s="95" t="s">
        <v>32</v>
      </c>
      <c r="B343" s="95"/>
      <c r="C343" s="95"/>
      <c r="D343" s="95"/>
      <c r="E343" s="76"/>
      <c r="F343" s="40"/>
      <c r="G343" s="74" t="s">
        <v>33</v>
      </c>
      <c r="H343" s="40"/>
      <c r="I343" s="41"/>
      <c r="J343" s="40"/>
    </row>
    <row r="344" spans="1:10" x14ac:dyDescent="0.25">
      <c r="A344" s="93" t="s">
        <v>34</v>
      </c>
      <c r="B344" s="93"/>
      <c r="C344" s="93"/>
      <c r="D344" s="93"/>
      <c r="E344" s="76"/>
      <c r="F344" s="40"/>
      <c r="G344" s="44" t="s">
        <v>35</v>
      </c>
      <c r="H344" s="40"/>
      <c r="I344" s="45"/>
      <c r="J344" s="40"/>
    </row>
    <row r="345" spans="1:10" x14ac:dyDescent="0.25">
      <c r="A345" s="74"/>
      <c r="B345" s="74"/>
      <c r="C345" s="74"/>
      <c r="D345" s="74"/>
      <c r="E345" s="74"/>
      <c r="F345" s="74"/>
      <c r="G345" s="74"/>
      <c r="H345" s="74"/>
      <c r="I345" s="40"/>
      <c r="J345" s="40"/>
    </row>
    <row r="346" spans="1:10" x14ac:dyDescent="0.25">
      <c r="A346" s="94" t="s">
        <v>1930</v>
      </c>
      <c r="B346" s="94"/>
      <c r="C346" s="94"/>
      <c r="D346" s="94"/>
      <c r="E346" s="94"/>
      <c r="F346" s="94"/>
      <c r="G346" s="94"/>
      <c r="H346" s="94"/>
      <c r="I346" s="94"/>
      <c r="J346" s="60"/>
    </row>
    <row r="347" spans="1:10" x14ac:dyDescent="0.25">
      <c r="A347" s="77"/>
      <c r="B347" s="77"/>
      <c r="C347" s="77"/>
      <c r="D347" s="77"/>
      <c r="E347" s="77"/>
      <c r="F347" s="77"/>
      <c r="G347" s="77"/>
      <c r="H347" s="77"/>
      <c r="I347" s="77"/>
      <c r="J347" s="77"/>
    </row>
    <row r="348" spans="1:10" x14ac:dyDescent="0.25">
      <c r="A348" s="96" t="s">
        <v>36</v>
      </c>
      <c r="B348" s="96"/>
      <c r="C348" s="96"/>
      <c r="D348" s="96"/>
      <c r="E348" s="96"/>
      <c r="F348" s="96"/>
      <c r="G348" s="96"/>
      <c r="H348" s="96"/>
      <c r="I348" s="96"/>
      <c r="J348" s="96"/>
    </row>
    <row r="349" spans="1:10" ht="31.5" x14ac:dyDescent="0.25">
      <c r="A349" s="47" t="s">
        <v>0</v>
      </c>
      <c r="B349" s="47" t="s">
        <v>20</v>
      </c>
      <c r="C349" s="47" t="s">
        <v>22</v>
      </c>
      <c r="D349" s="47" t="s">
        <v>21</v>
      </c>
      <c r="E349" s="47" t="s">
        <v>27</v>
      </c>
      <c r="F349" s="47" t="s">
        <v>23</v>
      </c>
      <c r="G349" s="47" t="s">
        <v>24</v>
      </c>
      <c r="H349" s="47" t="s">
        <v>25</v>
      </c>
      <c r="I349" s="47" t="s">
        <v>26</v>
      </c>
    </row>
    <row r="350" spans="1:10" x14ac:dyDescent="0.25">
      <c r="A350" s="48">
        <v>1</v>
      </c>
      <c r="B350" s="49" t="s">
        <v>45</v>
      </c>
      <c r="C350" s="50" t="s">
        <v>1236</v>
      </c>
      <c r="D350" s="51" t="s">
        <v>1073</v>
      </c>
      <c r="E350" s="50">
        <v>410217</v>
      </c>
      <c r="F350" s="54"/>
      <c r="G350" s="55"/>
      <c r="H350" s="55"/>
      <c r="I350" s="55"/>
    </row>
    <row r="351" spans="1:10" x14ac:dyDescent="0.25">
      <c r="A351" s="49">
        <v>2</v>
      </c>
      <c r="B351" s="49" t="s">
        <v>45</v>
      </c>
      <c r="C351" s="50" t="s">
        <v>2265</v>
      </c>
      <c r="D351" s="51" t="s">
        <v>1072</v>
      </c>
      <c r="E351" s="50">
        <v>410218</v>
      </c>
      <c r="F351" s="54"/>
      <c r="G351" s="55"/>
      <c r="H351" s="55"/>
      <c r="I351" s="55"/>
    </row>
    <row r="352" spans="1:10" x14ac:dyDescent="0.25">
      <c r="A352" s="48">
        <v>3</v>
      </c>
      <c r="B352" s="49" t="s">
        <v>45</v>
      </c>
      <c r="C352" s="50" t="s">
        <v>2265</v>
      </c>
      <c r="D352" s="51" t="s">
        <v>1075</v>
      </c>
      <c r="E352" s="50">
        <v>410219</v>
      </c>
      <c r="F352" s="54"/>
      <c r="G352" s="55"/>
      <c r="H352" s="55"/>
      <c r="I352" s="55"/>
    </row>
    <row r="353" spans="1:9" x14ac:dyDescent="0.25">
      <c r="A353" s="49">
        <v>4</v>
      </c>
      <c r="B353" s="49" t="s">
        <v>45</v>
      </c>
      <c r="C353" s="50" t="s">
        <v>1232</v>
      </c>
      <c r="D353" s="51" t="s">
        <v>1079</v>
      </c>
      <c r="E353" s="50">
        <v>410220</v>
      </c>
      <c r="F353" s="54"/>
      <c r="G353" s="55"/>
      <c r="H353" s="55"/>
      <c r="I353" s="55"/>
    </row>
    <row r="354" spans="1:9" x14ac:dyDescent="0.25">
      <c r="A354" s="48">
        <v>5</v>
      </c>
      <c r="B354" s="49" t="s">
        <v>45</v>
      </c>
      <c r="C354" s="50" t="s">
        <v>1234</v>
      </c>
      <c r="D354" s="51" t="s">
        <v>1080</v>
      </c>
      <c r="E354" s="50">
        <v>410221</v>
      </c>
      <c r="F354" s="54"/>
      <c r="G354" s="55"/>
      <c r="H354" s="55"/>
      <c r="I354" s="55"/>
    </row>
    <row r="355" spans="1:9" x14ac:dyDescent="0.25">
      <c r="A355" s="49">
        <v>6</v>
      </c>
      <c r="B355" s="49" t="s">
        <v>45</v>
      </c>
      <c r="C355" s="50" t="s">
        <v>1236</v>
      </c>
      <c r="D355" s="51" t="s">
        <v>1081</v>
      </c>
      <c r="E355" s="50">
        <v>410222</v>
      </c>
      <c r="F355" s="54"/>
      <c r="G355" s="55"/>
      <c r="H355" s="55"/>
      <c r="I355" s="55"/>
    </row>
    <row r="356" spans="1:9" x14ac:dyDescent="0.25">
      <c r="A356" s="48">
        <v>7</v>
      </c>
      <c r="B356" s="49" t="s">
        <v>45</v>
      </c>
      <c r="C356" s="50" t="s">
        <v>1235</v>
      </c>
      <c r="D356" s="51" t="s">
        <v>1083</v>
      </c>
      <c r="E356" s="50">
        <v>410223</v>
      </c>
      <c r="F356" s="54"/>
      <c r="G356" s="55"/>
      <c r="H356" s="55"/>
      <c r="I356" s="55"/>
    </row>
    <row r="357" spans="1:9" x14ac:dyDescent="0.25">
      <c r="A357" s="49">
        <v>8</v>
      </c>
      <c r="B357" s="49" t="s">
        <v>45</v>
      </c>
      <c r="C357" s="50" t="s">
        <v>1232</v>
      </c>
      <c r="D357" s="51" t="s">
        <v>1082</v>
      </c>
      <c r="E357" s="50">
        <v>410224</v>
      </c>
      <c r="F357" s="54"/>
      <c r="G357" s="55"/>
      <c r="H357" s="55"/>
      <c r="I357" s="55"/>
    </row>
    <row r="358" spans="1:9" x14ac:dyDescent="0.25">
      <c r="A358" s="48">
        <v>9</v>
      </c>
      <c r="B358" s="49" t="s">
        <v>45</v>
      </c>
      <c r="C358" s="50" t="s">
        <v>1231</v>
      </c>
      <c r="D358" s="51" t="s">
        <v>1084</v>
      </c>
      <c r="E358" s="50">
        <v>410225</v>
      </c>
      <c r="F358" s="54"/>
      <c r="G358" s="55"/>
      <c r="H358" s="55"/>
      <c r="I358" s="55"/>
    </row>
    <row r="359" spans="1:9" x14ac:dyDescent="0.25">
      <c r="A359" s="49">
        <v>10</v>
      </c>
      <c r="B359" s="49" t="s">
        <v>45</v>
      </c>
      <c r="C359" s="50" t="s">
        <v>1235</v>
      </c>
      <c r="D359" s="51" t="s">
        <v>1087</v>
      </c>
      <c r="E359" s="50">
        <v>410226</v>
      </c>
      <c r="F359" s="54"/>
      <c r="G359" s="55"/>
      <c r="H359" s="55"/>
      <c r="I359" s="55"/>
    </row>
    <row r="360" spans="1:9" x14ac:dyDescent="0.25">
      <c r="A360" s="48">
        <v>11</v>
      </c>
      <c r="B360" s="49" t="s">
        <v>45</v>
      </c>
      <c r="C360" s="50" t="s">
        <v>1232</v>
      </c>
      <c r="D360" s="51" t="s">
        <v>1089</v>
      </c>
      <c r="E360" s="50">
        <v>410227</v>
      </c>
      <c r="F360" s="54"/>
      <c r="G360" s="55"/>
      <c r="H360" s="55"/>
      <c r="I360" s="55"/>
    </row>
    <row r="361" spans="1:9" x14ac:dyDescent="0.25">
      <c r="A361" s="49">
        <v>12</v>
      </c>
      <c r="B361" s="49" t="s">
        <v>45</v>
      </c>
      <c r="C361" s="50" t="s">
        <v>2265</v>
      </c>
      <c r="D361" s="51" t="s">
        <v>1088</v>
      </c>
      <c r="E361" s="50">
        <v>410228</v>
      </c>
      <c r="F361" s="54"/>
      <c r="G361" s="55"/>
      <c r="H361" s="55"/>
      <c r="I361" s="55"/>
    </row>
    <row r="362" spans="1:9" x14ac:dyDescent="0.25">
      <c r="A362" s="48">
        <v>13</v>
      </c>
      <c r="B362" s="49" t="s">
        <v>45</v>
      </c>
      <c r="C362" s="50" t="s">
        <v>2264</v>
      </c>
      <c r="D362" s="51" t="s">
        <v>1090</v>
      </c>
      <c r="E362" s="50">
        <v>410229</v>
      </c>
      <c r="F362" s="54"/>
      <c r="G362" s="55"/>
      <c r="H362" s="55"/>
      <c r="I362" s="55"/>
    </row>
    <row r="363" spans="1:9" x14ac:dyDescent="0.25">
      <c r="A363" s="49">
        <v>14</v>
      </c>
      <c r="B363" s="49" t="s">
        <v>45</v>
      </c>
      <c r="C363" s="50" t="s">
        <v>2265</v>
      </c>
      <c r="D363" s="51" t="s">
        <v>1091</v>
      </c>
      <c r="E363" s="50">
        <v>410230</v>
      </c>
      <c r="F363" s="54"/>
      <c r="G363" s="55"/>
      <c r="H363" s="55"/>
      <c r="I363" s="55"/>
    </row>
    <row r="364" spans="1:9" x14ac:dyDescent="0.25">
      <c r="A364" s="48">
        <v>15</v>
      </c>
      <c r="B364" s="49" t="s">
        <v>45</v>
      </c>
      <c r="C364" s="50" t="s">
        <v>1235</v>
      </c>
      <c r="D364" s="51" t="s">
        <v>1092</v>
      </c>
      <c r="E364" s="50">
        <v>410231</v>
      </c>
      <c r="F364" s="54"/>
      <c r="G364" s="55"/>
      <c r="H364" s="55"/>
      <c r="I364" s="55"/>
    </row>
    <row r="365" spans="1:9" x14ac:dyDescent="0.25">
      <c r="A365" s="49">
        <v>16</v>
      </c>
      <c r="B365" s="49" t="s">
        <v>45</v>
      </c>
      <c r="C365" s="50" t="s">
        <v>1235</v>
      </c>
      <c r="D365" s="51" t="s">
        <v>1096</v>
      </c>
      <c r="E365" s="50">
        <v>410232</v>
      </c>
      <c r="F365" s="54"/>
      <c r="G365" s="55"/>
      <c r="H365" s="55"/>
      <c r="I365" s="55"/>
    </row>
    <row r="366" spans="1:9" x14ac:dyDescent="0.25">
      <c r="A366" s="48">
        <v>17</v>
      </c>
      <c r="B366" s="49" t="s">
        <v>45</v>
      </c>
      <c r="C366" s="50" t="s">
        <v>1233</v>
      </c>
      <c r="D366" s="51" t="s">
        <v>1094</v>
      </c>
      <c r="E366" s="50">
        <v>410233</v>
      </c>
      <c r="F366" s="54"/>
      <c r="G366" s="55"/>
      <c r="H366" s="55"/>
      <c r="I366" s="55"/>
    </row>
    <row r="367" spans="1:9" x14ac:dyDescent="0.25">
      <c r="A367" s="49">
        <v>18</v>
      </c>
      <c r="B367" s="49" t="s">
        <v>45</v>
      </c>
      <c r="C367" s="50" t="s">
        <v>1233</v>
      </c>
      <c r="D367" s="51" t="s">
        <v>1095</v>
      </c>
      <c r="E367" s="50">
        <v>410234</v>
      </c>
      <c r="F367" s="54"/>
      <c r="G367" s="55"/>
      <c r="H367" s="55"/>
      <c r="I367" s="55"/>
    </row>
    <row r="368" spans="1:9" x14ac:dyDescent="0.25">
      <c r="A368" s="48">
        <v>19</v>
      </c>
      <c r="B368" s="49" t="s">
        <v>45</v>
      </c>
      <c r="C368" s="50" t="s">
        <v>1233</v>
      </c>
      <c r="D368" s="51" t="s">
        <v>1098</v>
      </c>
      <c r="E368" s="50">
        <v>410235</v>
      </c>
      <c r="F368" s="54"/>
      <c r="G368" s="55"/>
      <c r="H368" s="55"/>
      <c r="I368" s="55"/>
    </row>
    <row r="369" spans="1:10" x14ac:dyDescent="0.25">
      <c r="A369" s="49">
        <v>20</v>
      </c>
      <c r="B369" s="49" t="s">
        <v>45</v>
      </c>
      <c r="C369" s="50" t="s">
        <v>1236</v>
      </c>
      <c r="D369" s="51" t="s">
        <v>1093</v>
      </c>
      <c r="E369" s="50">
        <v>410236</v>
      </c>
      <c r="F369" s="54"/>
      <c r="G369" s="55"/>
      <c r="H369" s="55"/>
      <c r="I369" s="55"/>
    </row>
    <row r="370" spans="1:10" x14ac:dyDescent="0.25">
      <c r="A370" s="48">
        <v>21</v>
      </c>
      <c r="B370" s="49" t="s">
        <v>45</v>
      </c>
      <c r="C370" s="50" t="s">
        <v>2265</v>
      </c>
      <c r="D370" s="51" t="s">
        <v>1097</v>
      </c>
      <c r="E370" s="50">
        <v>410237</v>
      </c>
      <c r="F370" s="54"/>
      <c r="G370" s="55"/>
      <c r="H370" s="55"/>
      <c r="I370" s="55"/>
    </row>
    <row r="371" spans="1:10" x14ac:dyDescent="0.25">
      <c r="A371" s="49">
        <v>22</v>
      </c>
      <c r="B371" s="49" t="s">
        <v>45</v>
      </c>
      <c r="C371" s="50" t="s">
        <v>1235</v>
      </c>
      <c r="D371" s="51" t="s">
        <v>1100</v>
      </c>
      <c r="E371" s="50">
        <v>410238</v>
      </c>
      <c r="F371" s="54"/>
      <c r="G371" s="55"/>
      <c r="H371" s="55"/>
      <c r="I371" s="55"/>
    </row>
    <row r="372" spans="1:10" x14ac:dyDescent="0.25">
      <c r="A372" s="48">
        <v>23</v>
      </c>
      <c r="B372" s="49" t="s">
        <v>45</v>
      </c>
      <c r="C372" s="50" t="s">
        <v>1232</v>
      </c>
      <c r="D372" s="51" t="s">
        <v>1103</v>
      </c>
      <c r="E372" s="50">
        <v>410239</v>
      </c>
      <c r="F372" s="54"/>
      <c r="G372" s="55"/>
      <c r="H372" s="55"/>
      <c r="I372" s="55"/>
    </row>
    <row r="373" spans="1:10" x14ac:dyDescent="0.25">
      <c r="A373" s="49">
        <v>24</v>
      </c>
      <c r="B373" s="49" t="s">
        <v>45</v>
      </c>
      <c r="C373" s="50" t="s">
        <v>1232</v>
      </c>
      <c r="D373" s="51" t="s">
        <v>1104</v>
      </c>
      <c r="E373" s="50">
        <v>410240</v>
      </c>
      <c r="F373" s="54"/>
      <c r="G373" s="55"/>
      <c r="H373" s="55"/>
      <c r="I373" s="55"/>
    </row>
    <row r="374" spans="1:10" x14ac:dyDescent="0.25">
      <c r="A374" s="97" t="s">
        <v>1844</v>
      </c>
      <c r="B374" s="97"/>
      <c r="C374" s="97"/>
      <c r="D374" s="97"/>
      <c r="E374" s="97"/>
      <c r="F374" s="97"/>
      <c r="G374" s="97"/>
      <c r="H374" s="97"/>
      <c r="I374" s="97"/>
      <c r="J374" s="97"/>
    </row>
    <row r="375" spans="1:10" x14ac:dyDescent="0.25">
      <c r="A375" s="56"/>
      <c r="B375" s="56"/>
      <c r="C375" s="77"/>
      <c r="D375" s="77"/>
      <c r="E375" s="56"/>
      <c r="F375" s="56"/>
      <c r="G375" s="57"/>
      <c r="H375" s="57"/>
      <c r="I375" s="57"/>
      <c r="J375" s="57"/>
    </row>
    <row r="376" spans="1:10" x14ac:dyDescent="0.25">
      <c r="A376" s="56"/>
      <c r="B376" s="56"/>
      <c r="C376" s="77" t="s">
        <v>29</v>
      </c>
      <c r="D376" s="77"/>
      <c r="E376" s="56"/>
      <c r="F376" s="56"/>
      <c r="G376" s="40"/>
      <c r="H376" s="77" t="s">
        <v>30</v>
      </c>
      <c r="I376" s="77"/>
      <c r="J376" s="40"/>
    </row>
    <row r="377" spans="1:10" x14ac:dyDescent="0.25">
      <c r="A377" s="56"/>
      <c r="B377" s="56"/>
      <c r="C377" s="56"/>
      <c r="D377" s="56"/>
      <c r="E377" s="56"/>
      <c r="F377" s="56"/>
      <c r="G377" s="40"/>
      <c r="H377" s="57"/>
      <c r="I377" s="57"/>
      <c r="J377" s="40"/>
    </row>
    <row r="378" spans="1:10" x14ac:dyDescent="0.25">
      <c r="A378" s="56"/>
      <c r="B378" s="56"/>
      <c r="C378" s="56"/>
      <c r="D378" s="56"/>
      <c r="E378" s="56"/>
      <c r="F378" s="56"/>
      <c r="G378" s="40"/>
      <c r="H378" s="57"/>
      <c r="I378" s="57"/>
      <c r="J378" s="40"/>
    </row>
    <row r="379" spans="1:10" x14ac:dyDescent="0.25">
      <c r="A379" s="56"/>
      <c r="B379" s="56"/>
      <c r="C379" s="56"/>
      <c r="D379" s="56"/>
      <c r="E379" s="56"/>
      <c r="F379" s="56"/>
      <c r="G379" s="40"/>
      <c r="H379" s="57"/>
      <c r="I379" s="57"/>
      <c r="J379" s="40"/>
    </row>
    <row r="380" spans="1:10" x14ac:dyDescent="0.25">
      <c r="A380" s="56"/>
      <c r="B380" s="56"/>
      <c r="C380" s="58" t="s">
        <v>31</v>
      </c>
      <c r="D380" s="56"/>
      <c r="E380" s="56"/>
      <c r="F380" s="56"/>
      <c r="G380" s="40"/>
      <c r="H380" s="58" t="s">
        <v>31</v>
      </c>
      <c r="I380" s="58"/>
      <c r="J380" s="40"/>
    </row>
    <row r="381" spans="1:10" x14ac:dyDescent="0.25">
      <c r="A381" s="95" t="s">
        <v>32</v>
      </c>
      <c r="B381" s="95"/>
      <c r="C381" s="95"/>
      <c r="D381" s="95"/>
      <c r="E381" s="76"/>
      <c r="F381" s="40"/>
      <c r="G381" s="74" t="s">
        <v>33</v>
      </c>
      <c r="H381" s="40"/>
      <c r="I381" s="41"/>
      <c r="J381" s="40"/>
    </row>
    <row r="382" spans="1:10" x14ac:dyDescent="0.25">
      <c r="A382" s="93" t="s">
        <v>34</v>
      </c>
      <c r="B382" s="93"/>
      <c r="C382" s="93"/>
      <c r="D382" s="93"/>
      <c r="E382" s="76"/>
      <c r="F382" s="40"/>
      <c r="G382" s="44" t="s">
        <v>35</v>
      </c>
      <c r="H382" s="40"/>
      <c r="I382" s="45"/>
      <c r="J382" s="40"/>
    </row>
    <row r="383" spans="1:10" x14ac:dyDescent="0.25">
      <c r="A383" s="74"/>
      <c r="B383" s="74"/>
      <c r="C383" s="74"/>
      <c r="D383" s="74"/>
      <c r="E383" s="74"/>
      <c r="F383" s="74"/>
      <c r="G383" s="74"/>
      <c r="H383" s="74"/>
      <c r="I383" s="40"/>
      <c r="J383" s="40"/>
    </row>
    <row r="384" spans="1:10" x14ac:dyDescent="0.25">
      <c r="A384" s="94" t="s">
        <v>1930</v>
      </c>
      <c r="B384" s="94"/>
      <c r="C384" s="94"/>
      <c r="D384" s="94"/>
      <c r="E384" s="94"/>
      <c r="F384" s="94"/>
      <c r="G384" s="94"/>
      <c r="H384" s="94"/>
      <c r="I384" s="94"/>
      <c r="J384" s="60"/>
    </row>
    <row r="385" spans="1:10" x14ac:dyDescent="0.25">
      <c r="A385" s="77"/>
      <c r="B385" s="77"/>
      <c r="C385" s="77"/>
      <c r="D385" s="77"/>
      <c r="E385" s="77"/>
      <c r="F385" s="77"/>
      <c r="G385" s="77"/>
      <c r="H385" s="77"/>
      <c r="I385" s="77"/>
      <c r="J385" s="77"/>
    </row>
    <row r="386" spans="1:10" x14ac:dyDescent="0.25">
      <c r="A386" s="96" t="s">
        <v>36</v>
      </c>
      <c r="B386" s="96"/>
      <c r="C386" s="96"/>
      <c r="D386" s="96"/>
      <c r="E386" s="96"/>
      <c r="F386" s="96"/>
      <c r="G386" s="96"/>
      <c r="H386" s="96"/>
      <c r="I386" s="96"/>
      <c r="J386" s="96"/>
    </row>
    <row r="387" spans="1:10" ht="31.5" x14ac:dyDescent="0.25">
      <c r="A387" s="47" t="s">
        <v>0</v>
      </c>
      <c r="B387" s="47" t="s">
        <v>20</v>
      </c>
      <c r="C387" s="47" t="s">
        <v>22</v>
      </c>
      <c r="D387" s="47" t="s">
        <v>21</v>
      </c>
      <c r="E387" s="47" t="s">
        <v>27</v>
      </c>
      <c r="F387" s="47" t="s">
        <v>23</v>
      </c>
      <c r="G387" s="47" t="s">
        <v>24</v>
      </c>
      <c r="H387" s="47" t="s">
        <v>25</v>
      </c>
      <c r="I387" s="47" t="s">
        <v>26</v>
      </c>
    </row>
    <row r="388" spans="1:10" x14ac:dyDescent="0.25">
      <c r="A388" s="49">
        <v>1</v>
      </c>
      <c r="B388" s="49" t="s">
        <v>46</v>
      </c>
      <c r="C388" s="50" t="s">
        <v>1231</v>
      </c>
      <c r="D388" s="51" t="s">
        <v>1099</v>
      </c>
      <c r="E388" s="50">
        <v>410241</v>
      </c>
      <c r="F388" s="54"/>
      <c r="G388" s="55"/>
      <c r="H388" s="55"/>
      <c r="I388" s="55"/>
    </row>
    <row r="389" spans="1:10" x14ac:dyDescent="0.25">
      <c r="A389" s="48">
        <v>2</v>
      </c>
      <c r="B389" s="49" t="s">
        <v>46</v>
      </c>
      <c r="C389" s="50" t="s">
        <v>2264</v>
      </c>
      <c r="D389" s="51" t="s">
        <v>1105</v>
      </c>
      <c r="E389" s="50">
        <v>410242</v>
      </c>
      <c r="F389" s="54"/>
      <c r="G389" s="55"/>
      <c r="H389" s="55"/>
      <c r="I389" s="55"/>
    </row>
    <row r="390" spans="1:10" x14ac:dyDescent="0.25">
      <c r="A390" s="49">
        <v>3</v>
      </c>
      <c r="B390" s="49" t="s">
        <v>46</v>
      </c>
      <c r="C390" s="50" t="s">
        <v>2264</v>
      </c>
      <c r="D390" s="51" t="s">
        <v>1106</v>
      </c>
      <c r="E390" s="50">
        <v>410243</v>
      </c>
      <c r="F390" s="54"/>
      <c r="G390" s="55"/>
      <c r="H390" s="55"/>
      <c r="I390" s="55"/>
    </row>
    <row r="391" spans="1:10" x14ac:dyDescent="0.25">
      <c r="A391" s="48">
        <v>4</v>
      </c>
      <c r="B391" s="49" t="s">
        <v>46</v>
      </c>
      <c r="C391" s="50" t="s">
        <v>2265</v>
      </c>
      <c r="D391" s="51" t="s">
        <v>1101</v>
      </c>
      <c r="E391" s="50">
        <v>410244</v>
      </c>
      <c r="F391" s="54"/>
      <c r="G391" s="55"/>
      <c r="H391" s="55"/>
      <c r="I391" s="55"/>
    </row>
    <row r="392" spans="1:10" x14ac:dyDescent="0.25">
      <c r="A392" s="49">
        <v>5</v>
      </c>
      <c r="B392" s="49" t="s">
        <v>46</v>
      </c>
      <c r="C392" s="50" t="s">
        <v>2265</v>
      </c>
      <c r="D392" s="51" t="s">
        <v>1102</v>
      </c>
      <c r="E392" s="50">
        <v>410245</v>
      </c>
      <c r="F392" s="54"/>
      <c r="G392" s="55"/>
      <c r="H392" s="55"/>
      <c r="I392" s="55"/>
    </row>
    <row r="393" spans="1:10" x14ac:dyDescent="0.25">
      <c r="A393" s="48">
        <v>6</v>
      </c>
      <c r="B393" s="49" t="s">
        <v>46</v>
      </c>
      <c r="C393" s="50" t="s">
        <v>1232</v>
      </c>
      <c r="D393" s="51" t="s">
        <v>1107</v>
      </c>
      <c r="E393" s="50">
        <v>410246</v>
      </c>
      <c r="F393" s="54"/>
      <c r="G393" s="55"/>
      <c r="H393" s="55"/>
      <c r="I393" s="55"/>
    </row>
    <row r="394" spans="1:10" x14ac:dyDescent="0.25">
      <c r="A394" s="49">
        <v>7</v>
      </c>
      <c r="B394" s="49" t="s">
        <v>46</v>
      </c>
      <c r="C394" s="50" t="s">
        <v>1235</v>
      </c>
      <c r="D394" s="51" t="s">
        <v>1111</v>
      </c>
      <c r="E394" s="50">
        <v>410247</v>
      </c>
      <c r="F394" s="54"/>
      <c r="G394" s="55"/>
      <c r="H394" s="55"/>
      <c r="I394" s="55"/>
    </row>
    <row r="395" spans="1:10" x14ac:dyDescent="0.25">
      <c r="A395" s="48">
        <v>8</v>
      </c>
      <c r="B395" s="49" t="s">
        <v>46</v>
      </c>
      <c r="C395" s="50" t="s">
        <v>1234</v>
      </c>
      <c r="D395" s="51" t="s">
        <v>1108</v>
      </c>
      <c r="E395" s="50">
        <v>410248</v>
      </c>
      <c r="F395" s="54"/>
      <c r="G395" s="55"/>
      <c r="H395" s="55"/>
      <c r="I395" s="55"/>
    </row>
    <row r="396" spans="1:10" x14ac:dyDescent="0.25">
      <c r="A396" s="49">
        <v>9</v>
      </c>
      <c r="B396" s="49" t="s">
        <v>46</v>
      </c>
      <c r="C396" s="50" t="s">
        <v>1236</v>
      </c>
      <c r="D396" s="51" t="s">
        <v>1110</v>
      </c>
      <c r="E396" s="50">
        <v>410249</v>
      </c>
      <c r="F396" s="54"/>
      <c r="G396" s="55"/>
      <c r="H396" s="55"/>
      <c r="I396" s="55"/>
    </row>
    <row r="397" spans="1:10" x14ac:dyDescent="0.25">
      <c r="A397" s="48">
        <v>10</v>
      </c>
      <c r="B397" s="49" t="s">
        <v>46</v>
      </c>
      <c r="C397" s="50" t="s">
        <v>2265</v>
      </c>
      <c r="D397" s="51" t="s">
        <v>1109</v>
      </c>
      <c r="E397" s="50">
        <v>410250</v>
      </c>
      <c r="F397" s="54"/>
      <c r="G397" s="55"/>
      <c r="H397" s="55"/>
      <c r="I397" s="55"/>
    </row>
    <row r="398" spans="1:10" x14ac:dyDescent="0.25">
      <c r="A398" s="49">
        <v>11</v>
      </c>
      <c r="B398" s="49" t="s">
        <v>46</v>
      </c>
      <c r="C398" s="50" t="s">
        <v>1234</v>
      </c>
      <c r="D398" s="51" t="s">
        <v>1112</v>
      </c>
      <c r="E398" s="50">
        <v>410251</v>
      </c>
      <c r="F398" s="54"/>
      <c r="G398" s="55"/>
      <c r="H398" s="55"/>
      <c r="I398" s="55"/>
    </row>
    <row r="399" spans="1:10" x14ac:dyDescent="0.25">
      <c r="A399" s="48">
        <v>12</v>
      </c>
      <c r="B399" s="49" t="s">
        <v>46</v>
      </c>
      <c r="C399" s="50" t="s">
        <v>1231</v>
      </c>
      <c r="D399" s="51" t="s">
        <v>1113</v>
      </c>
      <c r="E399" s="50">
        <v>410252</v>
      </c>
      <c r="F399" s="54"/>
      <c r="G399" s="55"/>
      <c r="H399" s="55"/>
      <c r="I399" s="55"/>
    </row>
    <row r="400" spans="1:10" x14ac:dyDescent="0.25">
      <c r="A400" s="49">
        <v>13</v>
      </c>
      <c r="B400" s="49" t="s">
        <v>46</v>
      </c>
      <c r="C400" s="50" t="s">
        <v>2264</v>
      </c>
      <c r="D400" s="51" t="s">
        <v>1114</v>
      </c>
      <c r="E400" s="50">
        <v>410253</v>
      </c>
      <c r="F400" s="54"/>
      <c r="G400" s="55"/>
      <c r="H400" s="55"/>
      <c r="I400" s="55"/>
    </row>
    <row r="401" spans="1:10" x14ac:dyDescent="0.25">
      <c r="A401" s="48">
        <v>14</v>
      </c>
      <c r="B401" s="49" t="s">
        <v>46</v>
      </c>
      <c r="C401" s="50" t="s">
        <v>1234</v>
      </c>
      <c r="D401" s="51" t="s">
        <v>1117</v>
      </c>
      <c r="E401" s="50">
        <v>410254</v>
      </c>
      <c r="F401" s="54"/>
      <c r="G401" s="55"/>
      <c r="H401" s="55"/>
      <c r="I401" s="55"/>
    </row>
    <row r="402" spans="1:10" x14ac:dyDescent="0.25">
      <c r="A402" s="49">
        <v>15</v>
      </c>
      <c r="B402" s="49" t="s">
        <v>46</v>
      </c>
      <c r="C402" s="50" t="s">
        <v>1233</v>
      </c>
      <c r="D402" s="51" t="s">
        <v>1116</v>
      </c>
      <c r="E402" s="50">
        <v>410255</v>
      </c>
      <c r="F402" s="54"/>
      <c r="G402" s="55"/>
      <c r="H402" s="55"/>
      <c r="I402" s="55"/>
    </row>
    <row r="403" spans="1:10" x14ac:dyDescent="0.25">
      <c r="A403" s="48">
        <v>16</v>
      </c>
      <c r="B403" s="49" t="s">
        <v>46</v>
      </c>
      <c r="C403" s="50" t="s">
        <v>2265</v>
      </c>
      <c r="D403" s="51" t="s">
        <v>1115</v>
      </c>
      <c r="E403" s="50">
        <v>410256</v>
      </c>
      <c r="F403" s="54"/>
      <c r="G403" s="55"/>
      <c r="H403" s="55"/>
      <c r="I403" s="55"/>
    </row>
    <row r="404" spans="1:10" x14ac:dyDescent="0.25">
      <c r="A404" s="49">
        <v>17</v>
      </c>
      <c r="B404" s="49" t="s">
        <v>46</v>
      </c>
      <c r="C404" s="50" t="s">
        <v>1235</v>
      </c>
      <c r="D404" s="51" t="s">
        <v>1085</v>
      </c>
      <c r="E404" s="50">
        <v>410257</v>
      </c>
      <c r="F404" s="54"/>
      <c r="G404" s="55"/>
      <c r="H404" s="55"/>
      <c r="I404" s="55"/>
    </row>
    <row r="405" spans="1:10" x14ac:dyDescent="0.25">
      <c r="A405" s="48">
        <v>18</v>
      </c>
      <c r="B405" s="49" t="s">
        <v>46</v>
      </c>
      <c r="C405" s="50" t="s">
        <v>1233</v>
      </c>
      <c r="D405" s="51" t="s">
        <v>1086</v>
      </c>
      <c r="E405" s="50">
        <v>410258</v>
      </c>
      <c r="F405" s="54"/>
      <c r="G405" s="55"/>
      <c r="H405" s="55"/>
      <c r="I405" s="55"/>
    </row>
    <row r="406" spans="1:10" x14ac:dyDescent="0.25">
      <c r="A406" s="49">
        <v>19</v>
      </c>
      <c r="B406" s="49" t="s">
        <v>46</v>
      </c>
      <c r="C406" s="50" t="s">
        <v>1232</v>
      </c>
      <c r="D406" s="51" t="s">
        <v>1118</v>
      </c>
      <c r="E406" s="50">
        <v>410259</v>
      </c>
      <c r="F406" s="54"/>
      <c r="G406" s="55"/>
      <c r="H406" s="55"/>
      <c r="I406" s="55"/>
    </row>
    <row r="407" spans="1:10" x14ac:dyDescent="0.25">
      <c r="A407" s="48">
        <v>20</v>
      </c>
      <c r="B407" s="49" t="s">
        <v>46</v>
      </c>
      <c r="C407" s="50" t="s">
        <v>1233</v>
      </c>
      <c r="D407" s="51" t="s">
        <v>1119</v>
      </c>
      <c r="E407" s="50">
        <v>410260</v>
      </c>
      <c r="F407" s="54"/>
      <c r="G407" s="55"/>
      <c r="H407" s="55"/>
      <c r="I407" s="55"/>
    </row>
    <row r="408" spans="1:10" x14ac:dyDescent="0.25">
      <c r="A408" s="49">
        <v>21</v>
      </c>
      <c r="B408" s="49" t="s">
        <v>46</v>
      </c>
      <c r="C408" s="50" t="s">
        <v>1234</v>
      </c>
      <c r="D408" s="51" t="s">
        <v>1121</v>
      </c>
      <c r="E408" s="50">
        <v>410261</v>
      </c>
      <c r="F408" s="54"/>
      <c r="G408" s="55"/>
      <c r="H408" s="55"/>
      <c r="I408" s="55"/>
    </row>
    <row r="409" spans="1:10" x14ac:dyDescent="0.25">
      <c r="A409" s="48">
        <v>22</v>
      </c>
      <c r="B409" s="49" t="s">
        <v>46</v>
      </c>
      <c r="C409" s="50" t="s">
        <v>1233</v>
      </c>
      <c r="D409" s="51" t="s">
        <v>1120</v>
      </c>
      <c r="E409" s="50">
        <v>410262</v>
      </c>
      <c r="F409" s="54"/>
      <c r="G409" s="55"/>
      <c r="H409" s="55"/>
      <c r="I409" s="55"/>
    </row>
    <row r="410" spans="1:10" x14ac:dyDescent="0.25">
      <c r="A410" s="49">
        <v>23</v>
      </c>
      <c r="B410" s="49" t="s">
        <v>46</v>
      </c>
      <c r="C410" s="50" t="s">
        <v>1231</v>
      </c>
      <c r="D410" s="51" t="s">
        <v>1123</v>
      </c>
      <c r="E410" s="50">
        <v>410263</v>
      </c>
      <c r="F410" s="54"/>
      <c r="G410" s="55"/>
      <c r="H410" s="55"/>
      <c r="I410" s="55"/>
    </row>
    <row r="411" spans="1:10" x14ac:dyDescent="0.25">
      <c r="A411" s="48">
        <v>24</v>
      </c>
      <c r="B411" s="49" t="s">
        <v>46</v>
      </c>
      <c r="C411" s="50" t="s">
        <v>2265</v>
      </c>
      <c r="D411" s="51" t="s">
        <v>1122</v>
      </c>
      <c r="E411" s="50">
        <v>410264</v>
      </c>
      <c r="F411" s="54"/>
      <c r="G411" s="55"/>
      <c r="H411" s="55"/>
      <c r="I411" s="55"/>
    </row>
    <row r="412" spans="1:10" x14ac:dyDescent="0.25">
      <c r="A412" s="97" t="s">
        <v>1844</v>
      </c>
      <c r="B412" s="97"/>
      <c r="C412" s="97"/>
      <c r="D412" s="97"/>
      <c r="E412" s="97"/>
      <c r="F412" s="97"/>
      <c r="G412" s="97"/>
      <c r="H412" s="97"/>
      <c r="I412" s="97"/>
      <c r="J412" s="97"/>
    </row>
    <row r="413" spans="1:10" x14ac:dyDescent="0.25">
      <c r="A413" s="56"/>
      <c r="B413" s="56"/>
      <c r="C413" s="77"/>
      <c r="D413" s="77"/>
      <c r="E413" s="56"/>
      <c r="F413" s="56"/>
      <c r="G413" s="57"/>
      <c r="H413" s="57"/>
      <c r="I413" s="57"/>
      <c r="J413" s="57"/>
    </row>
    <row r="414" spans="1:10" x14ac:dyDescent="0.25">
      <c r="A414" s="56"/>
      <c r="B414" s="56"/>
      <c r="C414" s="77" t="s">
        <v>29</v>
      </c>
      <c r="D414" s="77"/>
      <c r="E414" s="56"/>
      <c r="F414" s="56"/>
      <c r="G414" s="40"/>
      <c r="H414" s="77" t="s">
        <v>30</v>
      </c>
      <c r="I414" s="77"/>
      <c r="J414" s="40"/>
    </row>
    <row r="415" spans="1:10" x14ac:dyDescent="0.25">
      <c r="A415" s="56"/>
      <c r="B415" s="56"/>
      <c r="C415" s="56"/>
      <c r="D415" s="56"/>
      <c r="E415" s="56"/>
      <c r="F415" s="56"/>
      <c r="G415" s="40"/>
      <c r="H415" s="57"/>
      <c r="I415" s="57"/>
      <c r="J415" s="40"/>
    </row>
    <row r="416" spans="1:10" x14ac:dyDescent="0.25">
      <c r="A416" s="56"/>
      <c r="B416" s="56"/>
      <c r="C416" s="56"/>
      <c r="D416" s="56"/>
      <c r="E416" s="56"/>
      <c r="F416" s="56"/>
      <c r="G416" s="40"/>
      <c r="H416" s="57"/>
      <c r="I416" s="57"/>
      <c r="J416" s="40"/>
    </row>
    <row r="417" spans="1:10" x14ac:dyDescent="0.25">
      <c r="A417" s="56"/>
      <c r="B417" s="56"/>
      <c r="C417" s="56"/>
      <c r="D417" s="56"/>
      <c r="E417" s="56"/>
      <c r="F417" s="56"/>
      <c r="G417" s="40"/>
      <c r="H417" s="57"/>
      <c r="I417" s="57"/>
      <c r="J417" s="40"/>
    </row>
    <row r="418" spans="1:10" x14ac:dyDescent="0.25">
      <c r="A418" s="56"/>
      <c r="B418" s="56"/>
      <c r="C418" s="58" t="s">
        <v>31</v>
      </c>
      <c r="D418" s="56"/>
      <c r="E418" s="56"/>
      <c r="F418" s="56"/>
      <c r="G418" s="40"/>
      <c r="H418" s="58" t="s">
        <v>31</v>
      </c>
      <c r="I418" s="58"/>
      <c r="J418" s="40"/>
    </row>
    <row r="419" spans="1:10" x14ac:dyDescent="0.25">
      <c r="A419" s="95" t="s">
        <v>32</v>
      </c>
      <c r="B419" s="95"/>
      <c r="C419" s="95"/>
      <c r="D419" s="95"/>
      <c r="E419" s="76"/>
      <c r="F419" s="40"/>
      <c r="G419" s="74" t="s">
        <v>33</v>
      </c>
      <c r="H419" s="40"/>
      <c r="I419" s="41"/>
      <c r="J419" s="40"/>
    </row>
    <row r="420" spans="1:10" x14ac:dyDescent="0.25">
      <c r="A420" s="93" t="s">
        <v>34</v>
      </c>
      <c r="B420" s="93"/>
      <c r="C420" s="93"/>
      <c r="D420" s="93"/>
      <c r="E420" s="76"/>
      <c r="F420" s="40"/>
      <c r="G420" s="44" t="s">
        <v>35</v>
      </c>
      <c r="H420" s="40"/>
      <c r="I420" s="45"/>
      <c r="J420" s="40"/>
    </row>
    <row r="421" spans="1:10" x14ac:dyDescent="0.25">
      <c r="A421" s="74"/>
      <c r="B421" s="74"/>
      <c r="C421" s="74"/>
      <c r="D421" s="74"/>
      <c r="E421" s="74"/>
      <c r="F421" s="74"/>
      <c r="G421" s="74"/>
      <c r="H421" s="74"/>
      <c r="I421" s="40"/>
      <c r="J421" s="40"/>
    </row>
    <row r="422" spans="1:10" x14ac:dyDescent="0.25">
      <c r="A422" s="94" t="s">
        <v>1930</v>
      </c>
      <c r="B422" s="94"/>
      <c r="C422" s="94"/>
      <c r="D422" s="94"/>
      <c r="E422" s="94"/>
      <c r="F422" s="94"/>
      <c r="G422" s="94"/>
      <c r="H422" s="94"/>
      <c r="I422" s="94"/>
      <c r="J422" s="60"/>
    </row>
    <row r="423" spans="1:10" x14ac:dyDescent="0.25">
      <c r="A423" s="77"/>
      <c r="B423" s="77"/>
      <c r="C423" s="77"/>
      <c r="D423" s="77"/>
      <c r="E423" s="77"/>
      <c r="F423" s="77"/>
      <c r="G423" s="77"/>
      <c r="H423" s="77"/>
      <c r="I423" s="77"/>
      <c r="J423" s="77"/>
    </row>
    <row r="424" spans="1:10" x14ac:dyDescent="0.25">
      <c r="A424" s="96" t="s">
        <v>36</v>
      </c>
      <c r="B424" s="96"/>
      <c r="C424" s="96"/>
      <c r="D424" s="96"/>
      <c r="E424" s="96"/>
      <c r="F424" s="96"/>
      <c r="G424" s="96"/>
      <c r="H424" s="96"/>
      <c r="I424" s="96"/>
      <c r="J424" s="96"/>
    </row>
    <row r="425" spans="1:10" ht="31.5" x14ac:dyDescent="0.25">
      <c r="A425" s="47" t="s">
        <v>0</v>
      </c>
      <c r="B425" s="47" t="s">
        <v>20</v>
      </c>
      <c r="C425" s="47" t="s">
        <v>22</v>
      </c>
      <c r="D425" s="47" t="s">
        <v>21</v>
      </c>
      <c r="E425" s="47" t="s">
        <v>27</v>
      </c>
      <c r="F425" s="47" t="s">
        <v>23</v>
      </c>
      <c r="G425" s="47" t="s">
        <v>24</v>
      </c>
      <c r="H425" s="47" t="s">
        <v>25</v>
      </c>
      <c r="I425" s="47" t="s">
        <v>26</v>
      </c>
    </row>
    <row r="426" spans="1:10" x14ac:dyDescent="0.25">
      <c r="A426" s="48">
        <v>1</v>
      </c>
      <c r="B426" s="49" t="s">
        <v>47</v>
      </c>
      <c r="C426" s="50" t="s">
        <v>1233</v>
      </c>
      <c r="D426" s="51" t="s">
        <v>1125</v>
      </c>
      <c r="E426" s="50">
        <v>410265</v>
      </c>
      <c r="F426" s="54"/>
      <c r="G426" s="55"/>
      <c r="H426" s="55"/>
      <c r="I426" s="55"/>
    </row>
    <row r="427" spans="1:10" x14ac:dyDescent="0.25">
      <c r="A427" s="49">
        <v>2</v>
      </c>
      <c r="B427" s="49" t="s">
        <v>47</v>
      </c>
      <c r="C427" s="50" t="s">
        <v>2264</v>
      </c>
      <c r="D427" s="51" t="s">
        <v>1124</v>
      </c>
      <c r="E427" s="50">
        <v>410266</v>
      </c>
      <c r="F427" s="54"/>
      <c r="G427" s="55"/>
      <c r="H427" s="55"/>
      <c r="I427" s="55"/>
    </row>
    <row r="428" spans="1:10" x14ac:dyDescent="0.25">
      <c r="A428" s="48">
        <v>3</v>
      </c>
      <c r="B428" s="49" t="s">
        <v>47</v>
      </c>
      <c r="C428" s="50" t="s">
        <v>1236</v>
      </c>
      <c r="D428" s="51" t="s">
        <v>2271</v>
      </c>
      <c r="E428" s="50">
        <v>410267</v>
      </c>
      <c r="F428" s="54"/>
      <c r="G428" s="55"/>
      <c r="H428" s="55"/>
      <c r="I428" s="55"/>
    </row>
    <row r="429" spans="1:10" x14ac:dyDescent="0.25">
      <c r="A429" s="49">
        <v>4</v>
      </c>
      <c r="B429" s="49" t="s">
        <v>47</v>
      </c>
      <c r="C429" s="50" t="s">
        <v>1235</v>
      </c>
      <c r="D429" s="51" t="s">
        <v>1129</v>
      </c>
      <c r="E429" s="50">
        <v>410268</v>
      </c>
      <c r="F429" s="54"/>
      <c r="G429" s="55"/>
      <c r="H429" s="55"/>
      <c r="I429" s="55"/>
    </row>
    <row r="430" spans="1:10" x14ac:dyDescent="0.25">
      <c r="A430" s="48">
        <v>5</v>
      </c>
      <c r="B430" s="49" t="s">
        <v>47</v>
      </c>
      <c r="C430" s="50" t="s">
        <v>1232</v>
      </c>
      <c r="D430" s="51" t="s">
        <v>1130</v>
      </c>
      <c r="E430" s="50">
        <v>410269</v>
      </c>
      <c r="F430" s="54"/>
      <c r="G430" s="55"/>
      <c r="H430" s="55"/>
      <c r="I430" s="55"/>
    </row>
    <row r="431" spans="1:10" x14ac:dyDescent="0.25">
      <c r="A431" s="49">
        <v>6</v>
      </c>
      <c r="B431" s="49" t="s">
        <v>47</v>
      </c>
      <c r="C431" s="50" t="s">
        <v>1234</v>
      </c>
      <c r="D431" s="51" t="s">
        <v>1128</v>
      </c>
      <c r="E431" s="50">
        <v>410270</v>
      </c>
      <c r="F431" s="54"/>
      <c r="G431" s="55"/>
      <c r="H431" s="55"/>
      <c r="I431" s="55"/>
    </row>
    <row r="432" spans="1:10" x14ac:dyDescent="0.25">
      <c r="A432" s="48">
        <v>7</v>
      </c>
      <c r="B432" s="49" t="s">
        <v>47</v>
      </c>
      <c r="C432" s="50" t="s">
        <v>1231</v>
      </c>
      <c r="D432" s="51" t="s">
        <v>1126</v>
      </c>
      <c r="E432" s="50">
        <v>410271</v>
      </c>
      <c r="F432" s="54"/>
      <c r="G432" s="55"/>
      <c r="H432" s="55"/>
      <c r="I432" s="55"/>
    </row>
    <row r="433" spans="1:9" x14ac:dyDescent="0.25">
      <c r="A433" s="49">
        <v>8</v>
      </c>
      <c r="B433" s="49" t="s">
        <v>47</v>
      </c>
      <c r="C433" s="50" t="s">
        <v>2264</v>
      </c>
      <c r="D433" s="51" t="s">
        <v>753</v>
      </c>
      <c r="E433" s="50">
        <v>410272</v>
      </c>
      <c r="F433" s="54"/>
      <c r="G433" s="55"/>
      <c r="H433" s="55"/>
      <c r="I433" s="55"/>
    </row>
    <row r="434" spans="1:9" x14ac:dyDescent="0.25">
      <c r="A434" s="48">
        <v>9</v>
      </c>
      <c r="B434" s="49" t="s">
        <v>47</v>
      </c>
      <c r="C434" s="50" t="s">
        <v>1236</v>
      </c>
      <c r="D434" s="51" t="s">
        <v>1127</v>
      </c>
      <c r="E434" s="50">
        <v>410273</v>
      </c>
      <c r="F434" s="54"/>
      <c r="G434" s="55"/>
      <c r="H434" s="55"/>
      <c r="I434" s="55"/>
    </row>
    <row r="435" spans="1:9" x14ac:dyDescent="0.25">
      <c r="A435" s="49">
        <v>10</v>
      </c>
      <c r="B435" s="49" t="s">
        <v>47</v>
      </c>
      <c r="C435" s="50" t="s">
        <v>1236</v>
      </c>
      <c r="D435" s="51" t="s">
        <v>1131</v>
      </c>
      <c r="E435" s="50">
        <v>410274</v>
      </c>
      <c r="F435" s="54"/>
      <c r="G435" s="55"/>
      <c r="H435" s="55"/>
      <c r="I435" s="55"/>
    </row>
    <row r="436" spans="1:9" x14ac:dyDescent="0.25">
      <c r="A436" s="48">
        <v>11</v>
      </c>
      <c r="B436" s="49" t="s">
        <v>47</v>
      </c>
      <c r="C436" s="50" t="s">
        <v>2265</v>
      </c>
      <c r="D436" s="51" t="s">
        <v>1132</v>
      </c>
      <c r="E436" s="50">
        <v>410275</v>
      </c>
      <c r="F436" s="54"/>
      <c r="G436" s="55"/>
      <c r="H436" s="55"/>
      <c r="I436" s="55"/>
    </row>
    <row r="437" spans="1:9" x14ac:dyDescent="0.25">
      <c r="A437" s="49">
        <v>12</v>
      </c>
      <c r="B437" s="49" t="s">
        <v>47</v>
      </c>
      <c r="C437" s="50" t="s">
        <v>1235</v>
      </c>
      <c r="D437" s="51" t="s">
        <v>1134</v>
      </c>
      <c r="E437" s="50">
        <v>410276</v>
      </c>
      <c r="F437" s="54"/>
      <c r="G437" s="55"/>
      <c r="H437" s="55"/>
      <c r="I437" s="55"/>
    </row>
    <row r="438" spans="1:9" ht="15.95" customHeight="1" x14ac:dyDescent="0.25">
      <c r="A438" s="48">
        <v>13</v>
      </c>
      <c r="B438" s="49" t="s">
        <v>47</v>
      </c>
      <c r="C438" s="50" t="s">
        <v>1234</v>
      </c>
      <c r="D438" s="51" t="s">
        <v>1133</v>
      </c>
      <c r="E438" s="50">
        <v>410277</v>
      </c>
      <c r="F438" s="54"/>
      <c r="G438" s="55"/>
      <c r="H438" s="55"/>
      <c r="I438" s="55"/>
    </row>
    <row r="439" spans="1:9" x14ac:dyDescent="0.25">
      <c r="A439" s="49">
        <v>14</v>
      </c>
      <c r="B439" s="49" t="s">
        <v>47</v>
      </c>
      <c r="C439" s="50" t="s">
        <v>1231</v>
      </c>
      <c r="D439" s="51" t="s">
        <v>1135</v>
      </c>
      <c r="E439" s="50">
        <v>410278</v>
      </c>
      <c r="F439" s="54"/>
      <c r="G439" s="55"/>
      <c r="H439" s="55"/>
      <c r="I439" s="55"/>
    </row>
    <row r="440" spans="1:9" x14ac:dyDescent="0.25">
      <c r="A440" s="48">
        <v>15</v>
      </c>
      <c r="B440" s="49" t="s">
        <v>47</v>
      </c>
      <c r="C440" s="50" t="s">
        <v>1233</v>
      </c>
      <c r="D440" s="51" t="s">
        <v>1136</v>
      </c>
      <c r="E440" s="50">
        <v>410279</v>
      </c>
      <c r="F440" s="54"/>
      <c r="G440" s="55"/>
      <c r="H440" s="55"/>
      <c r="I440" s="55"/>
    </row>
    <row r="441" spans="1:9" x14ac:dyDescent="0.25">
      <c r="A441" s="49">
        <v>16</v>
      </c>
      <c r="B441" s="49" t="s">
        <v>47</v>
      </c>
      <c r="C441" s="50" t="s">
        <v>2265</v>
      </c>
      <c r="D441" s="51" t="s">
        <v>1137</v>
      </c>
      <c r="E441" s="50">
        <v>410280</v>
      </c>
      <c r="F441" s="54"/>
      <c r="G441" s="55"/>
      <c r="H441" s="55"/>
      <c r="I441" s="55"/>
    </row>
    <row r="442" spans="1:9" x14ac:dyDescent="0.25">
      <c r="A442" s="48">
        <v>17</v>
      </c>
      <c r="B442" s="49" t="s">
        <v>47</v>
      </c>
      <c r="C442" s="50" t="s">
        <v>1232</v>
      </c>
      <c r="D442" s="51" t="s">
        <v>1144</v>
      </c>
      <c r="E442" s="50">
        <v>410281</v>
      </c>
      <c r="F442" s="54"/>
      <c r="G442" s="55"/>
      <c r="H442" s="55"/>
      <c r="I442" s="55"/>
    </row>
    <row r="443" spans="1:9" x14ac:dyDescent="0.25">
      <c r="A443" s="49">
        <v>18</v>
      </c>
      <c r="B443" s="49" t="s">
        <v>47</v>
      </c>
      <c r="C443" s="50" t="s">
        <v>1234</v>
      </c>
      <c r="D443" s="51" t="s">
        <v>770</v>
      </c>
      <c r="E443" s="50">
        <v>410282</v>
      </c>
      <c r="F443" s="54"/>
      <c r="G443" s="55"/>
      <c r="H443" s="55"/>
      <c r="I443" s="55"/>
    </row>
    <row r="444" spans="1:9" x14ac:dyDescent="0.25">
      <c r="A444" s="48">
        <v>19</v>
      </c>
      <c r="B444" s="49" t="s">
        <v>47</v>
      </c>
      <c r="C444" s="50" t="s">
        <v>1233</v>
      </c>
      <c r="D444" s="51" t="s">
        <v>1143</v>
      </c>
      <c r="E444" s="50">
        <v>410283</v>
      </c>
      <c r="F444" s="54"/>
      <c r="G444" s="55"/>
      <c r="H444" s="55"/>
      <c r="I444" s="55"/>
    </row>
    <row r="445" spans="1:9" x14ac:dyDescent="0.25">
      <c r="A445" s="49">
        <v>20</v>
      </c>
      <c r="B445" s="49" t="s">
        <v>47</v>
      </c>
      <c r="C445" s="50" t="s">
        <v>1233</v>
      </c>
      <c r="D445" s="51" t="s">
        <v>1145</v>
      </c>
      <c r="E445" s="50">
        <v>410284</v>
      </c>
      <c r="F445" s="54"/>
      <c r="G445" s="55"/>
      <c r="H445" s="55"/>
      <c r="I445" s="55"/>
    </row>
    <row r="446" spans="1:9" x14ac:dyDescent="0.25">
      <c r="A446" s="48">
        <v>21</v>
      </c>
      <c r="B446" s="49" t="s">
        <v>47</v>
      </c>
      <c r="C446" s="50" t="s">
        <v>2264</v>
      </c>
      <c r="D446" s="51" t="s">
        <v>1141</v>
      </c>
      <c r="E446" s="50">
        <v>410285</v>
      </c>
      <c r="F446" s="54"/>
      <c r="G446" s="55"/>
      <c r="H446" s="55"/>
      <c r="I446" s="55"/>
    </row>
    <row r="447" spans="1:9" x14ac:dyDescent="0.25">
      <c r="A447" s="49">
        <v>22</v>
      </c>
      <c r="B447" s="49" t="s">
        <v>47</v>
      </c>
      <c r="C447" s="50" t="s">
        <v>1236</v>
      </c>
      <c r="D447" s="51" t="s">
        <v>1142</v>
      </c>
      <c r="E447" s="50">
        <v>410286</v>
      </c>
      <c r="F447" s="54"/>
      <c r="G447" s="55"/>
      <c r="H447" s="55"/>
      <c r="I447" s="55"/>
    </row>
    <row r="448" spans="1:9" x14ac:dyDescent="0.25">
      <c r="A448" s="48">
        <v>23</v>
      </c>
      <c r="B448" s="49" t="s">
        <v>47</v>
      </c>
      <c r="C448" s="50" t="s">
        <v>1231</v>
      </c>
      <c r="D448" s="51" t="s">
        <v>1138</v>
      </c>
      <c r="E448" s="50">
        <v>410287</v>
      </c>
      <c r="F448" s="54"/>
      <c r="G448" s="55"/>
      <c r="H448" s="55"/>
      <c r="I448" s="55"/>
    </row>
    <row r="449" spans="1:10" x14ac:dyDescent="0.25">
      <c r="A449" s="49">
        <v>24</v>
      </c>
      <c r="B449" s="49" t="s">
        <v>47</v>
      </c>
      <c r="C449" s="50" t="s">
        <v>1233</v>
      </c>
      <c r="D449" s="51" t="s">
        <v>1139</v>
      </c>
      <c r="E449" s="50">
        <v>410288</v>
      </c>
      <c r="F449" s="54"/>
      <c r="G449" s="55"/>
      <c r="H449" s="55"/>
      <c r="I449" s="55"/>
    </row>
    <row r="450" spans="1:10" x14ac:dyDescent="0.25">
      <c r="A450" s="97" t="s">
        <v>1844</v>
      </c>
      <c r="B450" s="97"/>
      <c r="C450" s="97"/>
      <c r="D450" s="97"/>
      <c r="E450" s="97"/>
      <c r="F450" s="97"/>
      <c r="G450" s="97"/>
      <c r="H450" s="97"/>
      <c r="I450" s="97"/>
      <c r="J450" s="97"/>
    </row>
    <row r="451" spans="1:10" x14ac:dyDescent="0.25">
      <c r="A451" s="56"/>
      <c r="B451" s="56"/>
      <c r="C451" s="77"/>
      <c r="D451" s="77"/>
      <c r="E451" s="56"/>
      <c r="F451" s="56"/>
      <c r="G451" s="57"/>
      <c r="H451" s="57"/>
      <c r="I451" s="57"/>
      <c r="J451" s="57"/>
    </row>
    <row r="452" spans="1:10" x14ac:dyDescent="0.25">
      <c r="A452" s="56"/>
      <c r="B452" s="56"/>
      <c r="C452" s="77" t="s">
        <v>29</v>
      </c>
      <c r="D452" s="77"/>
      <c r="E452" s="56"/>
      <c r="F452" s="56"/>
      <c r="G452" s="40"/>
      <c r="H452" s="77" t="s">
        <v>30</v>
      </c>
      <c r="I452" s="77"/>
      <c r="J452" s="40"/>
    </row>
    <row r="453" spans="1:10" x14ac:dyDescent="0.25">
      <c r="A453" s="56"/>
      <c r="B453" s="56"/>
      <c r="C453" s="56"/>
      <c r="D453" s="56"/>
      <c r="E453" s="56"/>
      <c r="F453" s="56"/>
      <c r="G453" s="40"/>
      <c r="H453" s="57"/>
      <c r="I453" s="57"/>
      <c r="J453" s="40"/>
    </row>
    <row r="454" spans="1:10" x14ac:dyDescent="0.25">
      <c r="A454" s="56"/>
      <c r="B454" s="56"/>
      <c r="C454" s="56"/>
      <c r="D454" s="56"/>
      <c r="E454" s="56"/>
      <c r="F454" s="56"/>
      <c r="G454" s="40"/>
      <c r="H454" s="57"/>
      <c r="I454" s="57"/>
      <c r="J454" s="40"/>
    </row>
    <row r="455" spans="1:10" x14ac:dyDescent="0.25">
      <c r="A455" s="56"/>
      <c r="B455" s="56"/>
      <c r="C455" s="56"/>
      <c r="D455" s="56"/>
      <c r="E455" s="56"/>
      <c r="F455" s="56"/>
      <c r="G455" s="40"/>
      <c r="H455" s="57"/>
      <c r="I455" s="57"/>
      <c r="J455" s="40"/>
    </row>
    <row r="456" spans="1:10" x14ac:dyDescent="0.25">
      <c r="A456" s="56"/>
      <c r="B456" s="56"/>
      <c r="C456" s="58" t="s">
        <v>31</v>
      </c>
      <c r="D456" s="56"/>
      <c r="E456" s="56"/>
      <c r="F456" s="56"/>
      <c r="G456" s="40"/>
      <c r="H456" s="58" t="s">
        <v>31</v>
      </c>
      <c r="I456" s="58"/>
      <c r="J456" s="40"/>
    </row>
    <row r="457" spans="1:10" x14ac:dyDescent="0.25">
      <c r="A457" s="95" t="s">
        <v>32</v>
      </c>
      <c r="B457" s="95"/>
      <c r="C457" s="95"/>
      <c r="D457" s="95"/>
      <c r="E457" s="76"/>
      <c r="F457" s="40"/>
      <c r="G457" s="74" t="s">
        <v>33</v>
      </c>
      <c r="H457" s="40"/>
      <c r="I457" s="41"/>
      <c r="J457" s="40"/>
    </row>
    <row r="458" spans="1:10" x14ac:dyDescent="0.25">
      <c r="A458" s="93" t="s">
        <v>34</v>
      </c>
      <c r="B458" s="93"/>
      <c r="C458" s="93"/>
      <c r="D458" s="93"/>
      <c r="E458" s="76"/>
      <c r="F458" s="40"/>
      <c r="G458" s="44" t="s">
        <v>35</v>
      </c>
      <c r="H458" s="40"/>
      <c r="I458" s="45"/>
      <c r="J458" s="40"/>
    </row>
    <row r="459" spans="1:10" x14ac:dyDescent="0.25">
      <c r="A459" s="74"/>
      <c r="B459" s="74"/>
      <c r="C459" s="74"/>
      <c r="D459" s="74"/>
      <c r="E459" s="74"/>
      <c r="F459" s="74"/>
      <c r="G459" s="74"/>
      <c r="H459" s="74"/>
      <c r="I459" s="40"/>
      <c r="J459" s="40"/>
    </row>
    <row r="460" spans="1:10" x14ac:dyDescent="0.25">
      <c r="A460" s="94" t="s">
        <v>1930</v>
      </c>
      <c r="B460" s="94"/>
      <c r="C460" s="94"/>
      <c r="D460" s="94"/>
      <c r="E460" s="94"/>
      <c r="F460" s="94"/>
      <c r="G460" s="94"/>
      <c r="H460" s="94"/>
      <c r="I460" s="94"/>
      <c r="J460" s="60"/>
    </row>
    <row r="461" spans="1:10" x14ac:dyDescent="0.25">
      <c r="A461" s="77"/>
      <c r="B461" s="77"/>
      <c r="C461" s="77"/>
      <c r="D461" s="77"/>
      <c r="E461" s="77"/>
      <c r="F461" s="77"/>
      <c r="G461" s="77"/>
      <c r="H461" s="77"/>
      <c r="I461" s="77"/>
      <c r="J461" s="77"/>
    </row>
    <row r="462" spans="1:10" x14ac:dyDescent="0.25">
      <c r="A462" s="96" t="s">
        <v>36</v>
      </c>
      <c r="B462" s="96"/>
      <c r="C462" s="96"/>
      <c r="D462" s="96"/>
      <c r="E462" s="96"/>
      <c r="F462" s="96"/>
      <c r="G462" s="96"/>
      <c r="H462" s="96"/>
      <c r="I462" s="96"/>
      <c r="J462" s="96"/>
    </row>
    <row r="463" spans="1:10" ht="31.5" x14ac:dyDescent="0.25">
      <c r="A463" s="47" t="s">
        <v>0</v>
      </c>
      <c r="B463" s="47" t="s">
        <v>20</v>
      </c>
      <c r="C463" s="47" t="s">
        <v>22</v>
      </c>
      <c r="D463" s="47" t="s">
        <v>21</v>
      </c>
      <c r="E463" s="47" t="s">
        <v>27</v>
      </c>
      <c r="F463" s="47" t="s">
        <v>23</v>
      </c>
      <c r="G463" s="47" t="s">
        <v>24</v>
      </c>
      <c r="H463" s="47" t="s">
        <v>25</v>
      </c>
      <c r="I463" s="47" t="s">
        <v>26</v>
      </c>
    </row>
    <row r="464" spans="1:10" x14ac:dyDescent="0.25">
      <c r="A464" s="49">
        <v>1</v>
      </c>
      <c r="B464" s="49" t="s">
        <v>48</v>
      </c>
      <c r="C464" s="50" t="s">
        <v>2264</v>
      </c>
      <c r="D464" s="51" t="s">
        <v>1140</v>
      </c>
      <c r="E464" s="50">
        <v>410289</v>
      </c>
      <c r="F464" s="54"/>
      <c r="G464" s="55"/>
      <c r="H464" s="55"/>
      <c r="I464" s="55"/>
    </row>
    <row r="465" spans="1:9" x14ac:dyDescent="0.25">
      <c r="A465" s="48">
        <v>2</v>
      </c>
      <c r="B465" s="49" t="s">
        <v>48</v>
      </c>
      <c r="C465" s="50" t="s">
        <v>1235</v>
      </c>
      <c r="D465" s="51" t="s">
        <v>1146</v>
      </c>
      <c r="E465" s="50">
        <v>410290</v>
      </c>
      <c r="F465" s="54"/>
      <c r="G465" s="55"/>
      <c r="H465" s="55"/>
      <c r="I465" s="55"/>
    </row>
    <row r="466" spans="1:9" x14ac:dyDescent="0.25">
      <c r="A466" s="49">
        <v>3</v>
      </c>
      <c r="B466" s="49" t="s">
        <v>48</v>
      </c>
      <c r="C466" s="50" t="s">
        <v>1236</v>
      </c>
      <c r="D466" s="51" t="s">
        <v>1147</v>
      </c>
      <c r="E466" s="50">
        <v>410291</v>
      </c>
      <c r="F466" s="54"/>
      <c r="G466" s="55"/>
      <c r="H466" s="55"/>
      <c r="I466" s="55"/>
    </row>
    <row r="467" spans="1:9" x14ac:dyDescent="0.25">
      <c r="A467" s="48">
        <v>4</v>
      </c>
      <c r="B467" s="49" t="s">
        <v>48</v>
      </c>
      <c r="C467" s="50" t="s">
        <v>1232</v>
      </c>
      <c r="D467" s="51" t="s">
        <v>1148</v>
      </c>
      <c r="E467" s="50">
        <v>410292</v>
      </c>
      <c r="F467" s="54"/>
      <c r="G467" s="55"/>
      <c r="H467" s="55"/>
      <c r="I467" s="55"/>
    </row>
    <row r="468" spans="1:9" x14ac:dyDescent="0.25">
      <c r="A468" s="49">
        <v>5</v>
      </c>
      <c r="B468" s="49" t="s">
        <v>48</v>
      </c>
      <c r="C468" s="50" t="s">
        <v>1234</v>
      </c>
      <c r="D468" s="51" t="s">
        <v>1149</v>
      </c>
      <c r="E468" s="50">
        <v>410293</v>
      </c>
      <c r="F468" s="54"/>
      <c r="G468" s="55"/>
      <c r="H468" s="55"/>
      <c r="I468" s="55"/>
    </row>
    <row r="469" spans="1:9" x14ac:dyDescent="0.25">
      <c r="A469" s="48">
        <v>6</v>
      </c>
      <c r="B469" s="49" t="s">
        <v>48</v>
      </c>
      <c r="C469" s="50" t="s">
        <v>1235</v>
      </c>
      <c r="D469" s="51" t="s">
        <v>1151</v>
      </c>
      <c r="E469" s="50">
        <v>410294</v>
      </c>
      <c r="F469" s="54"/>
      <c r="G469" s="55"/>
      <c r="H469" s="55"/>
      <c r="I469" s="55"/>
    </row>
    <row r="470" spans="1:9" x14ac:dyDescent="0.25">
      <c r="A470" s="49">
        <v>7</v>
      </c>
      <c r="B470" s="49" t="s">
        <v>48</v>
      </c>
      <c r="C470" s="50" t="s">
        <v>1236</v>
      </c>
      <c r="D470" s="51" t="s">
        <v>1150</v>
      </c>
      <c r="E470" s="50">
        <v>410295</v>
      </c>
      <c r="F470" s="54"/>
      <c r="G470" s="55"/>
      <c r="H470" s="55"/>
      <c r="I470" s="55"/>
    </row>
    <row r="471" spans="1:9" x14ac:dyDescent="0.25">
      <c r="A471" s="48">
        <v>8</v>
      </c>
      <c r="B471" s="49" t="s">
        <v>48</v>
      </c>
      <c r="C471" s="50" t="s">
        <v>1234</v>
      </c>
      <c r="D471" s="51" t="s">
        <v>1154</v>
      </c>
      <c r="E471" s="50">
        <v>410296</v>
      </c>
      <c r="F471" s="54"/>
      <c r="G471" s="55"/>
      <c r="H471" s="55"/>
      <c r="I471" s="55"/>
    </row>
    <row r="472" spans="1:9" x14ac:dyDescent="0.25">
      <c r="A472" s="49">
        <v>9</v>
      </c>
      <c r="B472" s="49" t="s">
        <v>48</v>
      </c>
      <c r="C472" s="50" t="s">
        <v>2264</v>
      </c>
      <c r="D472" s="51" t="s">
        <v>1153</v>
      </c>
      <c r="E472" s="50">
        <v>410297</v>
      </c>
      <c r="F472" s="54"/>
      <c r="G472" s="55"/>
      <c r="H472" s="55"/>
      <c r="I472" s="55"/>
    </row>
    <row r="473" spans="1:9" x14ac:dyDescent="0.25">
      <c r="A473" s="48">
        <v>10</v>
      </c>
      <c r="B473" s="49" t="s">
        <v>48</v>
      </c>
      <c r="C473" s="50" t="s">
        <v>1236</v>
      </c>
      <c r="D473" s="51" t="s">
        <v>1152</v>
      </c>
      <c r="E473" s="50">
        <v>410298</v>
      </c>
      <c r="F473" s="54"/>
      <c r="G473" s="55"/>
      <c r="H473" s="55"/>
      <c r="I473" s="55"/>
    </row>
    <row r="474" spans="1:9" x14ac:dyDescent="0.25">
      <c r="A474" s="49">
        <v>11</v>
      </c>
      <c r="B474" s="49" t="s">
        <v>48</v>
      </c>
      <c r="C474" s="50" t="s">
        <v>1233</v>
      </c>
      <c r="D474" s="51" t="s">
        <v>1155</v>
      </c>
      <c r="E474" s="50">
        <v>410299</v>
      </c>
      <c r="F474" s="54"/>
      <c r="G474" s="55"/>
      <c r="H474" s="55"/>
      <c r="I474" s="55"/>
    </row>
    <row r="475" spans="1:9" x14ac:dyDescent="0.25">
      <c r="A475" s="48">
        <v>12</v>
      </c>
      <c r="B475" s="49" t="s">
        <v>48</v>
      </c>
      <c r="C475" s="50" t="s">
        <v>1232</v>
      </c>
      <c r="D475" s="51" t="s">
        <v>1902</v>
      </c>
      <c r="E475" s="50">
        <v>410300</v>
      </c>
      <c r="F475" s="54"/>
      <c r="G475" s="55"/>
      <c r="H475" s="55"/>
      <c r="I475" s="55"/>
    </row>
    <row r="476" spans="1:9" x14ac:dyDescent="0.25">
      <c r="A476" s="49">
        <v>13</v>
      </c>
      <c r="B476" s="49" t="s">
        <v>48</v>
      </c>
      <c r="C476" s="50" t="s">
        <v>1232</v>
      </c>
      <c r="D476" s="51" t="s">
        <v>1169</v>
      </c>
      <c r="E476" s="50">
        <v>410301</v>
      </c>
      <c r="F476" s="54"/>
      <c r="G476" s="55"/>
      <c r="H476" s="55"/>
      <c r="I476" s="55"/>
    </row>
    <row r="477" spans="1:9" x14ac:dyDescent="0.25">
      <c r="A477" s="48">
        <v>14</v>
      </c>
      <c r="B477" s="49" t="s">
        <v>48</v>
      </c>
      <c r="C477" s="50" t="s">
        <v>1232</v>
      </c>
      <c r="D477" s="51" t="s">
        <v>1173</v>
      </c>
      <c r="E477" s="50">
        <v>410302</v>
      </c>
      <c r="F477" s="54"/>
      <c r="G477" s="55"/>
      <c r="H477" s="55"/>
      <c r="I477" s="55"/>
    </row>
    <row r="478" spans="1:9" x14ac:dyDescent="0.25">
      <c r="A478" s="49">
        <v>15</v>
      </c>
      <c r="B478" s="49" t="s">
        <v>48</v>
      </c>
      <c r="C478" s="50" t="s">
        <v>1234</v>
      </c>
      <c r="D478" s="51" t="s">
        <v>1172</v>
      </c>
      <c r="E478" s="50">
        <v>410303</v>
      </c>
      <c r="F478" s="54"/>
      <c r="G478" s="55"/>
      <c r="H478" s="55"/>
      <c r="I478" s="55"/>
    </row>
    <row r="479" spans="1:9" x14ac:dyDescent="0.25">
      <c r="A479" s="48">
        <v>16</v>
      </c>
      <c r="B479" s="49" t="s">
        <v>48</v>
      </c>
      <c r="C479" s="50" t="s">
        <v>1231</v>
      </c>
      <c r="D479" s="51" t="s">
        <v>1171</v>
      </c>
      <c r="E479" s="50">
        <v>410304</v>
      </c>
      <c r="F479" s="54"/>
      <c r="G479" s="55"/>
      <c r="H479" s="55"/>
      <c r="I479" s="55"/>
    </row>
    <row r="480" spans="1:9" x14ac:dyDescent="0.25">
      <c r="A480" s="49">
        <v>17</v>
      </c>
      <c r="B480" s="49" t="s">
        <v>48</v>
      </c>
      <c r="C480" s="50" t="s">
        <v>1233</v>
      </c>
      <c r="D480" s="51" t="s">
        <v>1170</v>
      </c>
      <c r="E480" s="50">
        <v>410305</v>
      </c>
      <c r="F480" s="54"/>
      <c r="G480" s="55"/>
      <c r="H480" s="55"/>
      <c r="I480" s="55"/>
    </row>
    <row r="481" spans="1:10" x14ac:dyDescent="0.25">
      <c r="A481" s="48">
        <v>18</v>
      </c>
      <c r="B481" s="49" t="s">
        <v>48</v>
      </c>
      <c r="C481" s="50" t="s">
        <v>1233</v>
      </c>
      <c r="D481" s="51" t="s">
        <v>1174</v>
      </c>
      <c r="E481" s="50">
        <v>410306</v>
      </c>
      <c r="F481" s="54"/>
      <c r="G481" s="55"/>
      <c r="H481" s="55"/>
      <c r="I481" s="55"/>
    </row>
    <row r="482" spans="1:10" x14ac:dyDescent="0.25">
      <c r="A482" s="49">
        <v>19</v>
      </c>
      <c r="B482" s="49" t="s">
        <v>48</v>
      </c>
      <c r="C482" s="50" t="s">
        <v>1233</v>
      </c>
      <c r="D482" s="51" t="s">
        <v>1175</v>
      </c>
      <c r="E482" s="50">
        <v>410307</v>
      </c>
      <c r="F482" s="54"/>
      <c r="G482" s="55"/>
      <c r="H482" s="55"/>
      <c r="I482" s="55"/>
    </row>
    <row r="483" spans="1:10" x14ac:dyDescent="0.25">
      <c r="A483" s="48">
        <v>20</v>
      </c>
      <c r="B483" s="49" t="s">
        <v>48</v>
      </c>
      <c r="C483" s="50" t="s">
        <v>2264</v>
      </c>
      <c r="D483" s="51" t="s">
        <v>1176</v>
      </c>
      <c r="E483" s="50">
        <v>410308</v>
      </c>
      <c r="F483" s="54"/>
      <c r="G483" s="55"/>
      <c r="H483" s="55"/>
      <c r="I483" s="55"/>
    </row>
    <row r="484" spans="1:10" x14ac:dyDescent="0.25">
      <c r="A484" s="49">
        <v>21</v>
      </c>
      <c r="B484" s="49" t="s">
        <v>48</v>
      </c>
      <c r="C484" s="50" t="s">
        <v>1232</v>
      </c>
      <c r="D484" s="51" t="s">
        <v>1178</v>
      </c>
      <c r="E484" s="50">
        <v>410309</v>
      </c>
      <c r="F484" s="54"/>
      <c r="G484" s="55"/>
      <c r="H484" s="55"/>
      <c r="I484" s="55"/>
    </row>
    <row r="485" spans="1:10" x14ac:dyDescent="0.25">
      <c r="A485" s="48">
        <v>22</v>
      </c>
      <c r="B485" s="49" t="s">
        <v>48</v>
      </c>
      <c r="C485" s="50" t="s">
        <v>1233</v>
      </c>
      <c r="D485" s="51" t="s">
        <v>1179</v>
      </c>
      <c r="E485" s="50">
        <v>410310</v>
      </c>
      <c r="F485" s="54"/>
      <c r="G485" s="55"/>
      <c r="H485" s="55"/>
      <c r="I485" s="55"/>
    </row>
    <row r="486" spans="1:10" x14ac:dyDescent="0.25">
      <c r="A486" s="49">
        <v>23</v>
      </c>
      <c r="B486" s="49" t="s">
        <v>48</v>
      </c>
      <c r="C486" s="50" t="s">
        <v>1236</v>
      </c>
      <c r="D486" s="51" t="s">
        <v>1177</v>
      </c>
      <c r="E486" s="50">
        <v>410311</v>
      </c>
      <c r="F486" s="54"/>
      <c r="G486" s="55"/>
      <c r="H486" s="55"/>
      <c r="I486" s="55"/>
    </row>
    <row r="487" spans="1:10" x14ac:dyDescent="0.25">
      <c r="A487" s="48">
        <v>24</v>
      </c>
      <c r="B487" s="49" t="s">
        <v>48</v>
      </c>
      <c r="C487" s="50" t="s">
        <v>1236</v>
      </c>
      <c r="D487" s="51" t="s">
        <v>1180</v>
      </c>
      <c r="E487" s="50">
        <v>410312</v>
      </c>
      <c r="F487" s="54"/>
      <c r="G487" s="55"/>
      <c r="H487" s="55"/>
      <c r="I487" s="55"/>
    </row>
    <row r="488" spans="1:10" x14ac:dyDescent="0.25">
      <c r="A488" s="97" t="s">
        <v>1844</v>
      </c>
      <c r="B488" s="97"/>
      <c r="C488" s="97"/>
      <c r="D488" s="97"/>
      <c r="E488" s="97"/>
      <c r="F488" s="97"/>
      <c r="G488" s="97"/>
      <c r="H488" s="97"/>
      <c r="I488" s="97"/>
      <c r="J488" s="97"/>
    </row>
    <row r="489" spans="1:10" x14ac:dyDescent="0.25">
      <c r="A489" s="56"/>
      <c r="B489" s="56"/>
      <c r="C489" s="77"/>
      <c r="D489" s="77"/>
      <c r="E489" s="56"/>
      <c r="F489" s="56"/>
      <c r="G489" s="57"/>
      <c r="H489" s="57"/>
      <c r="I489" s="57"/>
      <c r="J489" s="57"/>
    </row>
    <row r="490" spans="1:10" x14ac:dyDescent="0.25">
      <c r="A490" s="56"/>
      <c r="B490" s="56"/>
      <c r="C490" s="77" t="s">
        <v>29</v>
      </c>
      <c r="D490" s="77"/>
      <c r="E490" s="56"/>
      <c r="F490" s="56"/>
      <c r="G490" s="40"/>
      <c r="H490" s="77" t="s">
        <v>30</v>
      </c>
      <c r="I490" s="77"/>
      <c r="J490" s="40"/>
    </row>
    <row r="491" spans="1:10" x14ac:dyDescent="0.25">
      <c r="A491" s="56"/>
      <c r="B491" s="56"/>
      <c r="C491" s="56"/>
      <c r="D491" s="56"/>
      <c r="E491" s="56"/>
      <c r="F491" s="56"/>
      <c r="G491" s="40"/>
      <c r="H491" s="57"/>
      <c r="I491" s="57"/>
      <c r="J491" s="40"/>
    </row>
    <row r="492" spans="1:10" x14ac:dyDescent="0.25">
      <c r="A492" s="56"/>
      <c r="B492" s="56"/>
      <c r="C492" s="56"/>
      <c r="D492" s="56"/>
      <c r="E492" s="56"/>
      <c r="F492" s="56"/>
      <c r="G492" s="40"/>
      <c r="H492" s="57"/>
      <c r="I492" s="57"/>
      <c r="J492" s="40"/>
    </row>
    <row r="493" spans="1:10" x14ac:dyDescent="0.25">
      <c r="A493" s="56"/>
      <c r="B493" s="56"/>
      <c r="C493" s="56"/>
      <c r="D493" s="56"/>
      <c r="E493" s="56"/>
      <c r="F493" s="56"/>
      <c r="G493" s="40"/>
      <c r="H493" s="57"/>
      <c r="I493" s="57"/>
      <c r="J493" s="40"/>
    </row>
    <row r="494" spans="1:10" x14ac:dyDescent="0.25">
      <c r="A494" s="56"/>
      <c r="B494" s="56"/>
      <c r="C494" s="58" t="s">
        <v>31</v>
      </c>
      <c r="D494" s="56"/>
      <c r="E494" s="56"/>
      <c r="F494" s="56"/>
      <c r="G494" s="40"/>
      <c r="H494" s="58" t="s">
        <v>31</v>
      </c>
      <c r="I494" s="58"/>
      <c r="J494" s="40"/>
    </row>
    <row r="495" spans="1:10" x14ac:dyDescent="0.25">
      <c r="A495" s="95" t="s">
        <v>32</v>
      </c>
      <c r="B495" s="95"/>
      <c r="C495" s="95"/>
      <c r="D495" s="95"/>
      <c r="E495" s="76"/>
      <c r="F495" s="40"/>
      <c r="G495" s="74" t="s">
        <v>33</v>
      </c>
      <c r="H495" s="40"/>
      <c r="I495" s="41"/>
      <c r="J495" s="40"/>
    </row>
    <row r="496" spans="1:10" x14ac:dyDescent="0.25">
      <c r="A496" s="93" t="s">
        <v>34</v>
      </c>
      <c r="B496" s="93"/>
      <c r="C496" s="93"/>
      <c r="D496" s="93"/>
      <c r="E496" s="76"/>
      <c r="F496" s="40"/>
      <c r="G496" s="44" t="s">
        <v>35</v>
      </c>
      <c r="H496" s="40"/>
      <c r="I496" s="45"/>
      <c r="J496" s="40"/>
    </row>
    <row r="497" spans="1:10" x14ac:dyDescent="0.25">
      <c r="A497" s="74"/>
      <c r="B497" s="74"/>
      <c r="C497" s="74"/>
      <c r="D497" s="74"/>
      <c r="E497" s="74"/>
      <c r="F497" s="74"/>
      <c r="G497" s="74"/>
      <c r="H497" s="74"/>
      <c r="I497" s="40"/>
      <c r="J497" s="40"/>
    </row>
    <row r="498" spans="1:10" x14ac:dyDescent="0.25">
      <c r="A498" s="94" t="s">
        <v>1930</v>
      </c>
      <c r="B498" s="94"/>
      <c r="C498" s="94"/>
      <c r="D498" s="94"/>
      <c r="E498" s="94"/>
      <c r="F498" s="94"/>
      <c r="G498" s="94"/>
      <c r="H498" s="94"/>
      <c r="I498" s="94"/>
      <c r="J498" s="60"/>
    </row>
    <row r="499" spans="1:10" x14ac:dyDescent="0.25">
      <c r="A499" s="77"/>
      <c r="B499" s="77"/>
      <c r="C499" s="77"/>
      <c r="D499" s="77"/>
      <c r="E499" s="77"/>
      <c r="F499" s="77"/>
      <c r="G499" s="77"/>
      <c r="H499" s="77"/>
      <c r="I499" s="77"/>
      <c r="J499" s="77"/>
    </row>
    <row r="500" spans="1:10" x14ac:dyDescent="0.25">
      <c r="A500" s="96" t="s">
        <v>36</v>
      </c>
      <c r="B500" s="96"/>
      <c r="C500" s="96"/>
      <c r="D500" s="96"/>
      <c r="E500" s="96"/>
      <c r="F500" s="96"/>
      <c r="G500" s="96"/>
      <c r="H500" s="96"/>
      <c r="I500" s="96"/>
      <c r="J500" s="96"/>
    </row>
    <row r="501" spans="1:10" ht="31.5" x14ac:dyDescent="0.25">
      <c r="A501" s="47" t="s">
        <v>0</v>
      </c>
      <c r="B501" s="47" t="s">
        <v>20</v>
      </c>
      <c r="C501" s="47" t="s">
        <v>22</v>
      </c>
      <c r="D501" s="47" t="s">
        <v>21</v>
      </c>
      <c r="E501" s="47" t="s">
        <v>27</v>
      </c>
      <c r="F501" s="47" t="s">
        <v>23</v>
      </c>
      <c r="G501" s="47" t="s">
        <v>24</v>
      </c>
      <c r="H501" s="47" t="s">
        <v>25</v>
      </c>
      <c r="I501" s="47" t="s">
        <v>26</v>
      </c>
    </row>
    <row r="502" spans="1:10" x14ac:dyDescent="0.25">
      <c r="A502" s="48">
        <v>1</v>
      </c>
      <c r="B502" s="49" t="s">
        <v>49</v>
      </c>
      <c r="C502" s="50" t="s">
        <v>1232</v>
      </c>
      <c r="D502" s="51" t="s">
        <v>1182</v>
      </c>
      <c r="E502" s="50">
        <v>410313</v>
      </c>
      <c r="F502" s="54"/>
      <c r="G502" s="55"/>
      <c r="H502" s="55"/>
      <c r="I502" s="55"/>
    </row>
    <row r="503" spans="1:10" x14ac:dyDescent="0.25">
      <c r="A503" s="49">
        <v>2</v>
      </c>
      <c r="B503" s="49" t="s">
        <v>49</v>
      </c>
      <c r="C503" s="50" t="s">
        <v>1234</v>
      </c>
      <c r="D503" s="51" t="s">
        <v>1181</v>
      </c>
      <c r="E503" s="50">
        <v>410314</v>
      </c>
      <c r="F503" s="54"/>
      <c r="G503" s="55"/>
      <c r="H503" s="55"/>
      <c r="I503" s="55"/>
    </row>
    <row r="504" spans="1:10" x14ac:dyDescent="0.25">
      <c r="A504" s="48">
        <v>3</v>
      </c>
      <c r="B504" s="49" t="s">
        <v>49</v>
      </c>
      <c r="C504" s="50" t="s">
        <v>1235</v>
      </c>
      <c r="D504" s="51" t="s">
        <v>1191</v>
      </c>
      <c r="E504" s="50">
        <v>410315</v>
      </c>
      <c r="F504" s="54"/>
      <c r="G504" s="55"/>
      <c r="H504" s="55"/>
      <c r="I504" s="55"/>
    </row>
    <row r="505" spans="1:10" x14ac:dyDescent="0.25">
      <c r="A505" s="49">
        <v>4</v>
      </c>
      <c r="B505" s="49" t="s">
        <v>49</v>
      </c>
      <c r="C505" s="50" t="s">
        <v>1234</v>
      </c>
      <c r="D505" s="51" t="s">
        <v>1192</v>
      </c>
      <c r="E505" s="50">
        <v>410316</v>
      </c>
      <c r="F505" s="54"/>
      <c r="G505" s="55"/>
      <c r="H505" s="55"/>
      <c r="I505" s="55"/>
    </row>
    <row r="506" spans="1:10" x14ac:dyDescent="0.25">
      <c r="A506" s="48">
        <v>5</v>
      </c>
      <c r="B506" s="49" t="s">
        <v>49</v>
      </c>
      <c r="C506" s="50" t="s">
        <v>1231</v>
      </c>
      <c r="D506" s="51" t="s">
        <v>1187</v>
      </c>
      <c r="E506" s="50">
        <v>410317</v>
      </c>
      <c r="F506" s="54"/>
      <c r="G506" s="55"/>
      <c r="H506" s="55"/>
      <c r="I506" s="55"/>
    </row>
    <row r="507" spans="1:10" x14ac:dyDescent="0.25">
      <c r="A507" s="49">
        <v>6</v>
      </c>
      <c r="B507" s="49" t="s">
        <v>49</v>
      </c>
      <c r="C507" s="50" t="s">
        <v>2264</v>
      </c>
      <c r="D507" s="51" t="s">
        <v>1189</v>
      </c>
      <c r="E507" s="50">
        <v>410318</v>
      </c>
      <c r="F507" s="54"/>
      <c r="G507" s="55"/>
      <c r="H507" s="55"/>
      <c r="I507" s="55"/>
    </row>
    <row r="508" spans="1:10" x14ac:dyDescent="0.25">
      <c r="A508" s="48">
        <v>7</v>
      </c>
      <c r="B508" s="49" t="s">
        <v>49</v>
      </c>
      <c r="C508" s="50" t="s">
        <v>1236</v>
      </c>
      <c r="D508" s="51" t="s">
        <v>1186</v>
      </c>
      <c r="E508" s="50">
        <v>410319</v>
      </c>
      <c r="F508" s="54"/>
      <c r="G508" s="55"/>
      <c r="H508" s="55"/>
      <c r="I508" s="55"/>
    </row>
    <row r="509" spans="1:10" x14ac:dyDescent="0.25">
      <c r="A509" s="49">
        <v>8</v>
      </c>
      <c r="B509" s="49" t="s">
        <v>49</v>
      </c>
      <c r="C509" s="50" t="s">
        <v>2265</v>
      </c>
      <c r="D509" s="51" t="s">
        <v>1188</v>
      </c>
      <c r="E509" s="50">
        <v>410320</v>
      </c>
      <c r="F509" s="54"/>
      <c r="G509" s="55"/>
      <c r="H509" s="55"/>
      <c r="I509" s="55"/>
    </row>
    <row r="510" spans="1:10" x14ac:dyDescent="0.25">
      <c r="A510" s="48">
        <v>9</v>
      </c>
      <c r="B510" s="49" t="s">
        <v>49</v>
      </c>
      <c r="C510" s="50" t="s">
        <v>2265</v>
      </c>
      <c r="D510" s="51" t="s">
        <v>60</v>
      </c>
      <c r="E510" s="50">
        <v>410321</v>
      </c>
      <c r="F510" s="54"/>
      <c r="G510" s="55"/>
      <c r="H510" s="55"/>
      <c r="I510" s="55"/>
    </row>
    <row r="511" spans="1:10" x14ac:dyDescent="0.25">
      <c r="A511" s="49">
        <v>10</v>
      </c>
      <c r="B511" s="49" t="s">
        <v>49</v>
      </c>
      <c r="C511" s="50" t="s">
        <v>2265</v>
      </c>
      <c r="D511" s="51" t="s">
        <v>1190</v>
      </c>
      <c r="E511" s="50">
        <v>410322</v>
      </c>
      <c r="F511" s="54"/>
      <c r="G511" s="55"/>
      <c r="H511" s="55"/>
      <c r="I511" s="55"/>
    </row>
    <row r="512" spans="1:10" x14ac:dyDescent="0.25">
      <c r="A512" s="48">
        <v>11</v>
      </c>
      <c r="B512" s="49" t="s">
        <v>49</v>
      </c>
      <c r="C512" s="50" t="s">
        <v>1231</v>
      </c>
      <c r="D512" s="51" t="s">
        <v>1184</v>
      </c>
      <c r="E512" s="50">
        <v>410323</v>
      </c>
      <c r="F512" s="54"/>
      <c r="G512" s="55"/>
      <c r="H512" s="55"/>
      <c r="I512" s="55"/>
    </row>
    <row r="513" spans="1:10" x14ac:dyDescent="0.25">
      <c r="A513" s="49">
        <v>12</v>
      </c>
      <c r="B513" s="49" t="s">
        <v>49</v>
      </c>
      <c r="C513" s="50" t="s">
        <v>2264</v>
      </c>
      <c r="D513" s="51" t="s">
        <v>1183</v>
      </c>
      <c r="E513" s="50">
        <v>410324</v>
      </c>
      <c r="F513" s="54"/>
      <c r="G513" s="55"/>
      <c r="H513" s="55"/>
      <c r="I513" s="55"/>
    </row>
    <row r="514" spans="1:10" x14ac:dyDescent="0.25">
      <c r="A514" s="48">
        <v>13</v>
      </c>
      <c r="B514" s="49" t="s">
        <v>49</v>
      </c>
      <c r="C514" s="50" t="s">
        <v>1236</v>
      </c>
      <c r="D514" s="51" t="s">
        <v>1185</v>
      </c>
      <c r="E514" s="50">
        <v>410325</v>
      </c>
      <c r="F514" s="54"/>
      <c r="G514" s="55"/>
      <c r="H514" s="55"/>
      <c r="I514" s="55"/>
    </row>
    <row r="515" spans="1:10" x14ac:dyDescent="0.25">
      <c r="A515" s="49">
        <v>14</v>
      </c>
      <c r="B515" s="49" t="s">
        <v>49</v>
      </c>
      <c r="C515" s="50" t="s">
        <v>1232</v>
      </c>
      <c r="D515" s="51" t="s">
        <v>1194</v>
      </c>
      <c r="E515" s="50">
        <v>410326</v>
      </c>
      <c r="F515" s="54"/>
      <c r="G515" s="55"/>
      <c r="H515" s="55"/>
      <c r="I515" s="55"/>
    </row>
    <row r="516" spans="1:10" x14ac:dyDescent="0.25">
      <c r="A516" s="48">
        <v>15</v>
      </c>
      <c r="B516" s="49" t="s">
        <v>49</v>
      </c>
      <c r="C516" s="50" t="s">
        <v>1233</v>
      </c>
      <c r="D516" s="51" t="s">
        <v>1196</v>
      </c>
      <c r="E516" s="50">
        <v>410327</v>
      </c>
      <c r="F516" s="54"/>
      <c r="G516" s="55"/>
      <c r="H516" s="55"/>
      <c r="I516" s="55"/>
    </row>
    <row r="517" spans="1:10" x14ac:dyDescent="0.25">
      <c r="A517" s="49">
        <v>16</v>
      </c>
      <c r="B517" s="49" t="s">
        <v>49</v>
      </c>
      <c r="C517" s="50" t="s">
        <v>1233</v>
      </c>
      <c r="D517" s="51" t="s">
        <v>1197</v>
      </c>
      <c r="E517" s="50">
        <v>410328</v>
      </c>
      <c r="F517" s="54"/>
      <c r="G517" s="55"/>
      <c r="H517" s="55"/>
      <c r="I517" s="55"/>
    </row>
    <row r="518" spans="1:10" x14ac:dyDescent="0.25">
      <c r="A518" s="48">
        <v>17</v>
      </c>
      <c r="B518" s="49" t="s">
        <v>49</v>
      </c>
      <c r="C518" s="50" t="s">
        <v>2264</v>
      </c>
      <c r="D518" s="51" t="s">
        <v>1193</v>
      </c>
      <c r="E518" s="50">
        <v>410329</v>
      </c>
      <c r="F518" s="54"/>
      <c r="G518" s="55"/>
      <c r="H518" s="55"/>
      <c r="I518" s="55"/>
    </row>
    <row r="519" spans="1:10" x14ac:dyDescent="0.25">
      <c r="A519" s="49">
        <v>18</v>
      </c>
      <c r="B519" s="49" t="s">
        <v>49</v>
      </c>
      <c r="C519" s="50" t="s">
        <v>1236</v>
      </c>
      <c r="D519" s="51" t="s">
        <v>1198</v>
      </c>
      <c r="E519" s="50">
        <v>410330</v>
      </c>
      <c r="F519" s="54"/>
      <c r="G519" s="55"/>
      <c r="H519" s="55"/>
      <c r="I519" s="55"/>
    </row>
    <row r="520" spans="1:10" x14ac:dyDescent="0.25">
      <c r="A520" s="48">
        <v>19</v>
      </c>
      <c r="B520" s="49" t="s">
        <v>49</v>
      </c>
      <c r="C520" s="50" t="s">
        <v>2265</v>
      </c>
      <c r="D520" s="51" t="s">
        <v>1195</v>
      </c>
      <c r="E520" s="50">
        <v>410331</v>
      </c>
      <c r="F520" s="54"/>
      <c r="G520" s="55"/>
      <c r="H520" s="55"/>
      <c r="I520" s="55"/>
    </row>
    <row r="521" spans="1:10" x14ac:dyDescent="0.25">
      <c r="A521" s="49">
        <v>20</v>
      </c>
      <c r="B521" s="49" t="s">
        <v>49</v>
      </c>
      <c r="C521" s="50" t="s">
        <v>1234</v>
      </c>
      <c r="D521" s="51" t="s">
        <v>1156</v>
      </c>
      <c r="E521" s="50">
        <v>410332</v>
      </c>
      <c r="F521" s="54"/>
      <c r="G521" s="55"/>
      <c r="H521" s="55"/>
      <c r="I521" s="55"/>
    </row>
    <row r="522" spans="1:10" x14ac:dyDescent="0.25">
      <c r="A522" s="48">
        <v>21</v>
      </c>
      <c r="B522" s="49" t="s">
        <v>49</v>
      </c>
      <c r="C522" s="50" t="s">
        <v>1231</v>
      </c>
      <c r="D522" s="51" t="s">
        <v>1157</v>
      </c>
      <c r="E522" s="50">
        <v>410333</v>
      </c>
      <c r="F522" s="54"/>
      <c r="G522" s="55"/>
      <c r="H522" s="55"/>
      <c r="I522" s="55"/>
    </row>
    <row r="523" spans="1:10" x14ac:dyDescent="0.25">
      <c r="A523" s="49">
        <v>22</v>
      </c>
      <c r="B523" s="49" t="s">
        <v>49</v>
      </c>
      <c r="C523" s="50" t="s">
        <v>2265</v>
      </c>
      <c r="D523" s="51" t="s">
        <v>1158</v>
      </c>
      <c r="E523" s="50">
        <v>410334</v>
      </c>
      <c r="F523" s="54"/>
      <c r="G523" s="55"/>
      <c r="H523" s="55"/>
      <c r="I523" s="55"/>
    </row>
    <row r="524" spans="1:10" x14ac:dyDescent="0.25">
      <c r="A524" s="48">
        <v>23</v>
      </c>
      <c r="B524" s="49" t="s">
        <v>49</v>
      </c>
      <c r="C524" s="50" t="s">
        <v>1234</v>
      </c>
      <c r="D524" s="51" t="s">
        <v>1203</v>
      </c>
      <c r="E524" s="50">
        <v>410335</v>
      </c>
      <c r="F524" s="54"/>
      <c r="G524" s="55"/>
      <c r="H524" s="55"/>
      <c r="I524" s="55"/>
    </row>
    <row r="525" spans="1:10" x14ac:dyDescent="0.25">
      <c r="A525" s="49">
        <v>24</v>
      </c>
      <c r="B525" s="49" t="s">
        <v>49</v>
      </c>
      <c r="C525" s="50" t="s">
        <v>1233</v>
      </c>
      <c r="D525" s="51" t="s">
        <v>1204</v>
      </c>
      <c r="E525" s="50">
        <v>410336</v>
      </c>
      <c r="F525" s="54"/>
      <c r="G525" s="55"/>
      <c r="H525" s="55"/>
      <c r="I525" s="55"/>
    </row>
    <row r="526" spans="1:10" x14ac:dyDescent="0.25">
      <c r="A526" s="97" t="s">
        <v>1844</v>
      </c>
      <c r="B526" s="97"/>
      <c r="C526" s="97"/>
      <c r="D526" s="97"/>
      <c r="E526" s="97"/>
      <c r="F526" s="97"/>
      <c r="G526" s="97"/>
      <c r="H526" s="97"/>
      <c r="I526" s="97"/>
      <c r="J526" s="97"/>
    </row>
    <row r="527" spans="1:10" x14ac:dyDescent="0.25">
      <c r="A527" s="56"/>
      <c r="B527" s="56"/>
      <c r="C527" s="77"/>
      <c r="D527" s="77"/>
      <c r="E527" s="56"/>
      <c r="F527" s="56"/>
      <c r="G527" s="57"/>
      <c r="H527" s="57"/>
      <c r="I527" s="57"/>
      <c r="J527" s="57"/>
    </row>
    <row r="528" spans="1:10" x14ac:dyDescent="0.25">
      <c r="A528" s="56"/>
      <c r="B528" s="56"/>
      <c r="C528" s="77" t="s">
        <v>29</v>
      </c>
      <c r="D528" s="77"/>
      <c r="E528" s="56"/>
      <c r="F528" s="56"/>
      <c r="G528" s="40"/>
      <c r="H528" s="77" t="s">
        <v>30</v>
      </c>
      <c r="I528" s="77"/>
      <c r="J528" s="40"/>
    </row>
    <row r="529" spans="1:10" x14ac:dyDescent="0.25">
      <c r="A529" s="56"/>
      <c r="B529" s="56"/>
      <c r="C529" s="56"/>
      <c r="D529" s="56"/>
      <c r="E529" s="56"/>
      <c r="F529" s="56"/>
      <c r="G529" s="40"/>
      <c r="H529" s="57"/>
      <c r="I529" s="57"/>
      <c r="J529" s="40"/>
    </row>
    <row r="530" spans="1:10" x14ac:dyDescent="0.25">
      <c r="A530" s="56"/>
      <c r="B530" s="56"/>
      <c r="C530" s="56"/>
      <c r="D530" s="56"/>
      <c r="E530" s="56"/>
      <c r="F530" s="56"/>
      <c r="G530" s="40"/>
      <c r="H530" s="57"/>
      <c r="I530" s="57"/>
      <c r="J530" s="40"/>
    </row>
    <row r="531" spans="1:10" x14ac:dyDescent="0.25">
      <c r="A531" s="56"/>
      <c r="B531" s="56"/>
      <c r="C531" s="56"/>
      <c r="D531" s="56"/>
      <c r="E531" s="56"/>
      <c r="F531" s="56"/>
      <c r="G531" s="40"/>
      <c r="H531" s="57"/>
      <c r="I531" s="57"/>
      <c r="J531" s="40"/>
    </row>
    <row r="532" spans="1:10" x14ac:dyDescent="0.25">
      <c r="A532" s="56"/>
      <c r="B532" s="56"/>
      <c r="C532" s="58" t="s">
        <v>31</v>
      </c>
      <c r="D532" s="56"/>
      <c r="E532" s="56"/>
      <c r="F532" s="56"/>
      <c r="G532" s="40"/>
      <c r="H532" s="58" t="s">
        <v>31</v>
      </c>
      <c r="I532" s="58"/>
      <c r="J532" s="40"/>
    </row>
    <row r="533" spans="1:10" x14ac:dyDescent="0.25">
      <c r="A533" s="95" t="s">
        <v>32</v>
      </c>
      <c r="B533" s="95"/>
      <c r="C533" s="95"/>
      <c r="D533" s="95"/>
      <c r="E533" s="76"/>
      <c r="F533" s="40"/>
      <c r="G533" s="74" t="s">
        <v>33</v>
      </c>
      <c r="H533" s="40"/>
      <c r="I533" s="41"/>
      <c r="J533" s="40"/>
    </row>
    <row r="534" spans="1:10" x14ac:dyDescent="0.25">
      <c r="A534" s="93" t="s">
        <v>34</v>
      </c>
      <c r="B534" s="93"/>
      <c r="C534" s="93"/>
      <c r="D534" s="93"/>
      <c r="E534" s="76"/>
      <c r="F534" s="40"/>
      <c r="G534" s="44" t="s">
        <v>35</v>
      </c>
      <c r="H534" s="40"/>
      <c r="I534" s="45"/>
      <c r="J534" s="40"/>
    </row>
    <row r="535" spans="1:10" x14ac:dyDescent="0.25">
      <c r="A535" s="74"/>
      <c r="B535" s="74"/>
      <c r="C535" s="74"/>
      <c r="D535" s="74"/>
      <c r="E535" s="74"/>
      <c r="F535" s="74"/>
      <c r="G535" s="74"/>
      <c r="H535" s="74"/>
      <c r="I535" s="40"/>
      <c r="J535" s="40"/>
    </row>
    <row r="536" spans="1:10" x14ac:dyDescent="0.25">
      <c r="A536" s="94" t="s">
        <v>1930</v>
      </c>
      <c r="B536" s="94"/>
      <c r="C536" s="94"/>
      <c r="D536" s="94"/>
      <c r="E536" s="94"/>
      <c r="F536" s="94"/>
      <c r="G536" s="94"/>
      <c r="H536" s="94"/>
      <c r="I536" s="94"/>
      <c r="J536" s="60"/>
    </row>
    <row r="537" spans="1:10" x14ac:dyDescent="0.25">
      <c r="A537" s="77"/>
      <c r="B537" s="77"/>
      <c r="C537" s="77"/>
      <c r="D537" s="77"/>
      <c r="E537" s="77"/>
      <c r="F537" s="77"/>
      <c r="G537" s="77"/>
      <c r="H537" s="77"/>
      <c r="I537" s="77"/>
      <c r="J537" s="77"/>
    </row>
    <row r="538" spans="1:10" x14ac:dyDescent="0.25">
      <c r="A538" s="96" t="s">
        <v>36</v>
      </c>
      <c r="B538" s="96"/>
      <c r="C538" s="96"/>
      <c r="D538" s="96"/>
      <c r="E538" s="96"/>
      <c r="F538" s="96"/>
      <c r="G538" s="96"/>
      <c r="H538" s="96"/>
      <c r="I538" s="96"/>
      <c r="J538" s="96"/>
    </row>
    <row r="539" spans="1:10" ht="31.5" x14ac:dyDescent="0.25">
      <c r="A539" s="47" t="s">
        <v>0</v>
      </c>
      <c r="B539" s="47" t="s">
        <v>20</v>
      </c>
      <c r="C539" s="47" t="s">
        <v>22</v>
      </c>
      <c r="D539" s="47" t="s">
        <v>21</v>
      </c>
      <c r="E539" s="47" t="s">
        <v>27</v>
      </c>
      <c r="F539" s="47" t="s">
        <v>23</v>
      </c>
      <c r="G539" s="47" t="s">
        <v>24</v>
      </c>
      <c r="H539" s="47" t="s">
        <v>25</v>
      </c>
      <c r="I539" s="47" t="s">
        <v>26</v>
      </c>
    </row>
    <row r="540" spans="1:10" x14ac:dyDescent="0.25">
      <c r="A540" s="49">
        <v>1</v>
      </c>
      <c r="B540" s="49" t="s">
        <v>50</v>
      </c>
      <c r="C540" s="50" t="s">
        <v>2264</v>
      </c>
      <c r="D540" s="51" t="s">
        <v>1202</v>
      </c>
      <c r="E540" s="50">
        <v>410337</v>
      </c>
      <c r="F540" s="54"/>
      <c r="G540" s="55"/>
      <c r="H540" s="55"/>
      <c r="I540" s="55"/>
    </row>
    <row r="541" spans="1:10" x14ac:dyDescent="0.25">
      <c r="A541" s="48">
        <v>2</v>
      </c>
      <c r="B541" s="49" t="s">
        <v>50</v>
      </c>
      <c r="C541" s="50" t="s">
        <v>1232</v>
      </c>
      <c r="D541" s="51" t="s">
        <v>16</v>
      </c>
      <c r="E541" s="50">
        <v>410338</v>
      </c>
      <c r="F541" s="54"/>
      <c r="G541" s="55"/>
      <c r="H541" s="55"/>
      <c r="I541" s="55"/>
    </row>
    <row r="542" spans="1:10" x14ac:dyDescent="0.25">
      <c r="A542" s="49">
        <v>3</v>
      </c>
      <c r="B542" s="49" t="s">
        <v>50</v>
      </c>
      <c r="C542" s="50" t="s">
        <v>1236</v>
      </c>
      <c r="D542" s="51" t="s">
        <v>845</v>
      </c>
      <c r="E542" s="50">
        <v>410339</v>
      </c>
      <c r="F542" s="54"/>
      <c r="G542" s="55"/>
      <c r="H542" s="55"/>
      <c r="I542" s="55"/>
    </row>
    <row r="543" spans="1:10" x14ac:dyDescent="0.25">
      <c r="A543" s="48">
        <v>4</v>
      </c>
      <c r="B543" s="49" t="s">
        <v>50</v>
      </c>
      <c r="C543" s="50" t="s">
        <v>2265</v>
      </c>
      <c r="D543" s="51" t="s">
        <v>1205</v>
      </c>
      <c r="E543" s="50">
        <v>410340</v>
      </c>
      <c r="F543" s="54"/>
      <c r="G543" s="55"/>
      <c r="H543" s="55"/>
      <c r="I543" s="55"/>
    </row>
    <row r="544" spans="1:10" x14ac:dyDescent="0.25">
      <c r="A544" s="49">
        <v>5</v>
      </c>
      <c r="B544" s="49" t="s">
        <v>50</v>
      </c>
      <c r="C544" s="50" t="s">
        <v>1231</v>
      </c>
      <c r="D544" s="51" t="s">
        <v>1199</v>
      </c>
      <c r="E544" s="50">
        <v>410341</v>
      </c>
      <c r="F544" s="54"/>
      <c r="G544" s="55"/>
      <c r="H544" s="55"/>
      <c r="I544" s="55"/>
    </row>
    <row r="545" spans="1:9" x14ac:dyDescent="0.25">
      <c r="A545" s="48">
        <v>6</v>
      </c>
      <c r="B545" s="49" t="s">
        <v>50</v>
      </c>
      <c r="C545" s="50" t="s">
        <v>2264</v>
      </c>
      <c r="D545" s="51" t="s">
        <v>1201</v>
      </c>
      <c r="E545" s="50">
        <v>410342</v>
      </c>
      <c r="F545" s="54"/>
      <c r="G545" s="55"/>
      <c r="H545" s="55"/>
      <c r="I545" s="55"/>
    </row>
    <row r="546" spans="1:9" x14ac:dyDescent="0.25">
      <c r="A546" s="49">
        <v>7</v>
      </c>
      <c r="B546" s="49" t="s">
        <v>50</v>
      </c>
      <c r="C546" s="50" t="s">
        <v>2265</v>
      </c>
      <c r="D546" s="51" t="s">
        <v>1200</v>
      </c>
      <c r="E546" s="50">
        <v>410343</v>
      </c>
      <c r="F546" s="54"/>
      <c r="G546" s="55"/>
      <c r="H546" s="55"/>
      <c r="I546" s="55"/>
    </row>
    <row r="547" spans="1:9" x14ac:dyDescent="0.25">
      <c r="A547" s="48">
        <v>8</v>
      </c>
      <c r="B547" s="49" t="s">
        <v>50</v>
      </c>
      <c r="C547" s="50" t="s">
        <v>1235</v>
      </c>
      <c r="D547" s="51" t="s">
        <v>1206</v>
      </c>
      <c r="E547" s="50">
        <v>410344</v>
      </c>
      <c r="F547" s="54"/>
      <c r="G547" s="55"/>
      <c r="H547" s="55"/>
      <c r="I547" s="55"/>
    </row>
    <row r="548" spans="1:9" x14ac:dyDescent="0.25">
      <c r="A548" s="49">
        <v>9</v>
      </c>
      <c r="B548" s="49" t="s">
        <v>50</v>
      </c>
      <c r="C548" s="50" t="s">
        <v>1235</v>
      </c>
      <c r="D548" s="51" t="s">
        <v>847</v>
      </c>
      <c r="E548" s="50">
        <v>410345</v>
      </c>
      <c r="F548" s="54"/>
      <c r="G548" s="55"/>
      <c r="H548" s="55"/>
      <c r="I548" s="55"/>
    </row>
    <row r="549" spans="1:9" x14ac:dyDescent="0.25">
      <c r="A549" s="48">
        <v>10</v>
      </c>
      <c r="B549" s="49" t="s">
        <v>50</v>
      </c>
      <c r="C549" s="50" t="s">
        <v>1235</v>
      </c>
      <c r="D549" s="51" t="s">
        <v>1207</v>
      </c>
      <c r="E549" s="50">
        <v>410346</v>
      </c>
      <c r="F549" s="54"/>
      <c r="G549" s="55"/>
      <c r="H549" s="55"/>
      <c r="I549" s="55"/>
    </row>
    <row r="550" spans="1:9" x14ac:dyDescent="0.25">
      <c r="A550" s="49">
        <v>11</v>
      </c>
      <c r="B550" s="49" t="s">
        <v>50</v>
      </c>
      <c r="C550" s="50" t="s">
        <v>2265</v>
      </c>
      <c r="D550" s="51" t="s">
        <v>1900</v>
      </c>
      <c r="E550" s="50">
        <v>410347</v>
      </c>
      <c r="F550" s="54"/>
      <c r="G550" s="55"/>
      <c r="H550" s="55"/>
      <c r="I550" s="55"/>
    </row>
    <row r="551" spans="1:9" x14ac:dyDescent="0.25">
      <c r="A551" s="48">
        <v>12</v>
      </c>
      <c r="B551" s="49" t="s">
        <v>50</v>
      </c>
      <c r="C551" s="50" t="s">
        <v>1234</v>
      </c>
      <c r="D551" s="51" t="s">
        <v>1209</v>
      </c>
      <c r="E551" s="50">
        <v>410348</v>
      </c>
      <c r="F551" s="54"/>
      <c r="G551" s="55"/>
      <c r="H551" s="55"/>
      <c r="I551" s="55"/>
    </row>
    <row r="552" spans="1:9" x14ac:dyDescent="0.25">
      <c r="A552" s="49">
        <v>13</v>
      </c>
      <c r="B552" s="49" t="s">
        <v>50</v>
      </c>
      <c r="C552" s="50" t="s">
        <v>2264</v>
      </c>
      <c r="D552" s="51" t="s">
        <v>1208</v>
      </c>
      <c r="E552" s="50">
        <v>410349</v>
      </c>
      <c r="F552" s="54"/>
      <c r="G552" s="55"/>
      <c r="H552" s="55"/>
      <c r="I552" s="55"/>
    </row>
    <row r="553" spans="1:9" x14ac:dyDescent="0.25">
      <c r="A553" s="48">
        <v>14</v>
      </c>
      <c r="B553" s="49" t="s">
        <v>50</v>
      </c>
      <c r="C553" s="50" t="s">
        <v>2265</v>
      </c>
      <c r="D553" s="51" t="s">
        <v>1210</v>
      </c>
      <c r="E553" s="50">
        <v>410350</v>
      </c>
      <c r="F553" s="54"/>
      <c r="G553" s="55"/>
      <c r="H553" s="55"/>
      <c r="I553" s="55"/>
    </row>
    <row r="554" spans="1:9" x14ac:dyDescent="0.25">
      <c r="A554" s="49">
        <v>15</v>
      </c>
      <c r="B554" s="49" t="s">
        <v>50</v>
      </c>
      <c r="C554" s="50" t="s">
        <v>1232</v>
      </c>
      <c r="D554" s="51" t="s">
        <v>1213</v>
      </c>
      <c r="E554" s="50">
        <v>410351</v>
      </c>
      <c r="F554" s="54"/>
      <c r="G554" s="55"/>
      <c r="H554" s="55"/>
      <c r="I554" s="55"/>
    </row>
    <row r="555" spans="1:9" x14ac:dyDescent="0.25">
      <c r="A555" s="48">
        <v>16</v>
      </c>
      <c r="B555" s="49" t="s">
        <v>50</v>
      </c>
      <c r="C555" s="50" t="s">
        <v>1231</v>
      </c>
      <c r="D555" s="51" t="s">
        <v>1212</v>
      </c>
      <c r="E555" s="50">
        <v>410352</v>
      </c>
      <c r="F555" s="54"/>
      <c r="G555" s="55"/>
      <c r="H555" s="55"/>
      <c r="I555" s="55"/>
    </row>
    <row r="556" spans="1:9" x14ac:dyDescent="0.25">
      <c r="A556" s="49">
        <v>17</v>
      </c>
      <c r="B556" s="49" t="s">
        <v>50</v>
      </c>
      <c r="C556" s="50" t="s">
        <v>1236</v>
      </c>
      <c r="D556" s="51" t="s">
        <v>1211</v>
      </c>
      <c r="E556" s="50">
        <v>410353</v>
      </c>
      <c r="F556" s="54"/>
      <c r="G556" s="55"/>
      <c r="H556" s="55"/>
      <c r="I556" s="55"/>
    </row>
    <row r="557" spans="1:9" x14ac:dyDescent="0.25">
      <c r="A557" s="48">
        <v>18</v>
      </c>
      <c r="B557" s="49" t="s">
        <v>50</v>
      </c>
      <c r="C557" s="50" t="s">
        <v>1232</v>
      </c>
      <c r="D557" s="51" t="s">
        <v>1163</v>
      </c>
      <c r="E557" s="50">
        <v>410354</v>
      </c>
      <c r="F557" s="54"/>
      <c r="G557" s="55"/>
      <c r="H557" s="55"/>
      <c r="I557" s="55"/>
    </row>
    <row r="558" spans="1:9" x14ac:dyDescent="0.25">
      <c r="A558" s="49">
        <v>19</v>
      </c>
      <c r="B558" s="49" t="s">
        <v>50</v>
      </c>
      <c r="C558" s="50" t="s">
        <v>1234</v>
      </c>
      <c r="D558" s="51" t="s">
        <v>1161</v>
      </c>
      <c r="E558" s="50">
        <v>410355</v>
      </c>
      <c r="F558" s="54"/>
      <c r="G558" s="55"/>
      <c r="H558" s="55"/>
      <c r="I558" s="55"/>
    </row>
    <row r="559" spans="1:9" x14ac:dyDescent="0.25">
      <c r="A559" s="48">
        <v>20</v>
      </c>
      <c r="B559" s="49" t="s">
        <v>50</v>
      </c>
      <c r="C559" s="50" t="s">
        <v>1231</v>
      </c>
      <c r="D559" s="51" t="s">
        <v>1160</v>
      </c>
      <c r="E559" s="50">
        <v>410356</v>
      </c>
      <c r="F559" s="54"/>
      <c r="G559" s="55"/>
      <c r="H559" s="55"/>
      <c r="I559" s="55"/>
    </row>
    <row r="560" spans="1:9" x14ac:dyDescent="0.25">
      <c r="A560" s="49">
        <v>21</v>
      </c>
      <c r="B560" s="49" t="s">
        <v>50</v>
      </c>
      <c r="C560" s="50" t="s">
        <v>2264</v>
      </c>
      <c r="D560" s="51" t="s">
        <v>1162</v>
      </c>
      <c r="E560" s="50">
        <v>410357</v>
      </c>
      <c r="F560" s="54"/>
      <c r="G560" s="55"/>
      <c r="H560" s="55"/>
      <c r="I560" s="55"/>
    </row>
    <row r="561" spans="1:10" x14ac:dyDescent="0.25">
      <c r="A561" s="48">
        <v>22</v>
      </c>
      <c r="B561" s="49" t="s">
        <v>50</v>
      </c>
      <c r="C561" s="50" t="s">
        <v>1236</v>
      </c>
      <c r="D561" s="51" t="s">
        <v>1159</v>
      </c>
      <c r="E561" s="50">
        <v>410358</v>
      </c>
      <c r="F561" s="54"/>
      <c r="G561" s="55"/>
      <c r="H561" s="55"/>
      <c r="I561" s="55"/>
    </row>
    <row r="562" spans="1:10" x14ac:dyDescent="0.25">
      <c r="A562" s="97" t="s">
        <v>1846</v>
      </c>
      <c r="B562" s="97"/>
      <c r="C562" s="97"/>
      <c r="D562" s="97"/>
      <c r="E562" s="97"/>
      <c r="F562" s="97"/>
      <c r="G562" s="97"/>
      <c r="H562" s="97"/>
      <c r="I562" s="97"/>
      <c r="J562" s="97"/>
    </row>
    <row r="563" spans="1:10" x14ac:dyDescent="0.25">
      <c r="A563" s="56"/>
      <c r="B563" s="56"/>
      <c r="C563" s="77"/>
      <c r="D563" s="77"/>
      <c r="E563" s="56"/>
      <c r="F563" s="56"/>
      <c r="G563" s="57"/>
      <c r="H563" s="57"/>
      <c r="I563" s="57"/>
      <c r="J563" s="57"/>
    </row>
    <row r="564" spans="1:10" x14ac:dyDescent="0.25">
      <c r="A564" s="56"/>
      <c r="B564" s="56"/>
      <c r="C564" s="77" t="s">
        <v>29</v>
      </c>
      <c r="D564" s="77"/>
      <c r="E564" s="56"/>
      <c r="F564" s="56"/>
      <c r="G564" s="40"/>
      <c r="H564" s="77" t="s">
        <v>30</v>
      </c>
      <c r="I564" s="77"/>
      <c r="J564" s="40"/>
    </row>
    <row r="565" spans="1:10" x14ac:dyDescent="0.25">
      <c r="A565" s="56"/>
      <c r="B565" s="56"/>
      <c r="C565" s="56"/>
      <c r="D565" s="56"/>
      <c r="E565" s="56"/>
      <c r="F565" s="56"/>
      <c r="G565" s="40"/>
      <c r="H565" s="57"/>
      <c r="I565" s="57"/>
      <c r="J565" s="40"/>
    </row>
    <row r="566" spans="1:10" x14ac:dyDescent="0.25">
      <c r="A566" s="56"/>
      <c r="B566" s="56"/>
      <c r="C566" s="56"/>
      <c r="D566" s="56"/>
      <c r="E566" s="56"/>
      <c r="F566" s="56"/>
      <c r="G566" s="40"/>
      <c r="H566" s="57"/>
      <c r="I566" s="57"/>
      <c r="J566" s="40"/>
    </row>
    <row r="567" spans="1:10" x14ac:dyDescent="0.25">
      <c r="A567" s="56"/>
      <c r="B567" s="56"/>
      <c r="C567" s="56"/>
      <c r="D567" s="56"/>
      <c r="E567" s="56"/>
      <c r="F567" s="56"/>
      <c r="G567" s="40"/>
      <c r="H567" s="57"/>
      <c r="I567" s="57"/>
      <c r="J567" s="40"/>
    </row>
    <row r="568" spans="1:10" x14ac:dyDescent="0.25">
      <c r="A568" s="56"/>
      <c r="B568" s="56"/>
      <c r="C568" s="58" t="s">
        <v>31</v>
      </c>
      <c r="D568" s="56"/>
      <c r="E568" s="56"/>
      <c r="F568" s="56"/>
      <c r="G568" s="40"/>
      <c r="H568" s="58" t="s">
        <v>31</v>
      </c>
      <c r="I568" s="58"/>
      <c r="J568" s="40"/>
    </row>
    <row r="569" spans="1:10" x14ac:dyDescent="0.25">
      <c r="A569" s="95" t="s">
        <v>32</v>
      </c>
      <c r="B569" s="95"/>
      <c r="C569" s="95"/>
      <c r="D569" s="95"/>
      <c r="E569" s="76"/>
      <c r="F569" s="40"/>
      <c r="G569" s="74" t="s">
        <v>33</v>
      </c>
      <c r="H569" s="40"/>
      <c r="I569" s="41"/>
      <c r="J569" s="40"/>
    </row>
    <row r="570" spans="1:10" x14ac:dyDescent="0.25">
      <c r="A570" s="93" t="s">
        <v>34</v>
      </c>
      <c r="B570" s="93"/>
      <c r="C570" s="93"/>
      <c r="D570" s="93"/>
      <c r="E570" s="76"/>
      <c r="F570" s="40"/>
      <c r="G570" s="44" t="s">
        <v>35</v>
      </c>
      <c r="H570" s="40"/>
      <c r="I570" s="45"/>
      <c r="J570" s="40"/>
    </row>
    <row r="571" spans="1:10" x14ac:dyDescent="0.25">
      <c r="A571" s="74"/>
      <c r="B571" s="74"/>
      <c r="C571" s="74"/>
      <c r="D571" s="74"/>
      <c r="E571" s="74"/>
      <c r="F571" s="74"/>
      <c r="G571" s="74"/>
      <c r="H571" s="74"/>
      <c r="I571" s="40"/>
      <c r="J571" s="40"/>
    </row>
    <row r="572" spans="1:10" x14ac:dyDescent="0.25">
      <c r="A572" s="94" t="s">
        <v>1930</v>
      </c>
      <c r="B572" s="94"/>
      <c r="C572" s="94"/>
      <c r="D572" s="94"/>
      <c r="E572" s="94"/>
      <c r="F572" s="94"/>
      <c r="G572" s="94"/>
      <c r="H572" s="94"/>
      <c r="I572" s="94"/>
      <c r="J572" s="60"/>
    </row>
    <row r="573" spans="1:10" x14ac:dyDescent="0.25">
      <c r="A573" s="77"/>
      <c r="B573" s="77"/>
      <c r="C573" s="77"/>
      <c r="D573" s="77"/>
      <c r="E573" s="77"/>
      <c r="F573" s="77"/>
      <c r="G573" s="77"/>
      <c r="H573" s="77"/>
      <c r="I573" s="77"/>
      <c r="J573" s="77"/>
    </row>
    <row r="574" spans="1:10" x14ac:dyDescent="0.25">
      <c r="A574" s="96" t="s">
        <v>36</v>
      </c>
      <c r="B574" s="96"/>
      <c r="C574" s="96"/>
      <c r="D574" s="96"/>
      <c r="E574" s="96"/>
      <c r="F574" s="96"/>
      <c r="G574" s="96"/>
      <c r="H574" s="96"/>
      <c r="I574" s="96"/>
      <c r="J574" s="96"/>
    </row>
    <row r="575" spans="1:10" ht="31.5" x14ac:dyDescent="0.25">
      <c r="A575" s="47" t="s">
        <v>0</v>
      </c>
      <c r="B575" s="47" t="s">
        <v>20</v>
      </c>
      <c r="C575" s="47" t="s">
        <v>22</v>
      </c>
      <c r="D575" s="47" t="s">
        <v>21</v>
      </c>
      <c r="E575" s="47" t="s">
        <v>27</v>
      </c>
      <c r="F575" s="47" t="s">
        <v>23</v>
      </c>
      <c r="G575" s="47" t="s">
        <v>24</v>
      </c>
      <c r="H575" s="47" t="s">
        <v>25</v>
      </c>
      <c r="I575" s="47" t="s">
        <v>26</v>
      </c>
    </row>
    <row r="576" spans="1:10" x14ac:dyDescent="0.25">
      <c r="A576" s="48">
        <v>1</v>
      </c>
      <c r="B576" s="49" t="s">
        <v>51</v>
      </c>
      <c r="C576" s="50" t="s">
        <v>1236</v>
      </c>
      <c r="D576" s="51" t="s">
        <v>1164</v>
      </c>
      <c r="E576" s="50">
        <v>410359</v>
      </c>
      <c r="F576" s="54"/>
      <c r="G576" s="55"/>
      <c r="H576" s="55"/>
      <c r="I576" s="55"/>
    </row>
    <row r="577" spans="1:9" x14ac:dyDescent="0.25">
      <c r="A577" s="49">
        <v>2</v>
      </c>
      <c r="B577" s="49" t="s">
        <v>51</v>
      </c>
      <c r="C577" s="50" t="s">
        <v>1233</v>
      </c>
      <c r="D577" s="51" t="s">
        <v>1165</v>
      </c>
      <c r="E577" s="50">
        <v>410360</v>
      </c>
      <c r="F577" s="54"/>
      <c r="G577" s="55"/>
      <c r="H577" s="55"/>
      <c r="I577" s="55"/>
    </row>
    <row r="578" spans="1:9" x14ac:dyDescent="0.25">
      <c r="A578" s="48">
        <v>3</v>
      </c>
      <c r="B578" s="49" t="s">
        <v>51</v>
      </c>
      <c r="C578" s="50" t="s">
        <v>1232</v>
      </c>
      <c r="D578" s="51" t="s">
        <v>1168</v>
      </c>
      <c r="E578" s="50">
        <v>410361</v>
      </c>
      <c r="F578" s="54"/>
      <c r="G578" s="55"/>
      <c r="H578" s="55"/>
      <c r="I578" s="55"/>
    </row>
    <row r="579" spans="1:9" x14ac:dyDescent="0.25">
      <c r="A579" s="49">
        <v>4</v>
      </c>
      <c r="B579" s="49" t="s">
        <v>51</v>
      </c>
      <c r="C579" s="50" t="s">
        <v>1234</v>
      </c>
      <c r="D579" s="51" t="s">
        <v>1166</v>
      </c>
      <c r="E579" s="50">
        <v>410362</v>
      </c>
      <c r="F579" s="54"/>
      <c r="G579" s="55"/>
      <c r="H579" s="55"/>
      <c r="I579" s="55"/>
    </row>
    <row r="580" spans="1:9" x14ac:dyDescent="0.25">
      <c r="A580" s="48">
        <v>5</v>
      </c>
      <c r="B580" s="49" t="s">
        <v>51</v>
      </c>
      <c r="C580" s="50" t="s">
        <v>1231</v>
      </c>
      <c r="D580" s="51" t="s">
        <v>1167</v>
      </c>
      <c r="E580" s="50">
        <v>410363</v>
      </c>
      <c r="F580" s="54"/>
      <c r="G580" s="55"/>
      <c r="H580" s="55"/>
      <c r="I580" s="55"/>
    </row>
    <row r="581" spans="1:9" x14ac:dyDescent="0.25">
      <c r="A581" s="49">
        <v>6</v>
      </c>
      <c r="B581" s="49" t="s">
        <v>51</v>
      </c>
      <c r="C581" s="50" t="s">
        <v>1235</v>
      </c>
      <c r="D581" s="51" t="s">
        <v>1215</v>
      </c>
      <c r="E581" s="50">
        <v>410364</v>
      </c>
      <c r="F581" s="54"/>
      <c r="G581" s="55"/>
      <c r="H581" s="55"/>
      <c r="I581" s="55"/>
    </row>
    <row r="582" spans="1:9" x14ac:dyDescent="0.25">
      <c r="A582" s="48">
        <v>7</v>
      </c>
      <c r="B582" s="49" t="s">
        <v>51</v>
      </c>
      <c r="C582" s="50" t="s">
        <v>1231</v>
      </c>
      <c r="D582" s="51" t="s">
        <v>61</v>
      </c>
      <c r="E582" s="50">
        <v>410365</v>
      </c>
      <c r="F582" s="54"/>
      <c r="G582" s="55"/>
      <c r="H582" s="55"/>
      <c r="I582" s="55"/>
    </row>
    <row r="583" spans="1:9" x14ac:dyDescent="0.25">
      <c r="A583" s="49">
        <v>8</v>
      </c>
      <c r="B583" s="49" t="s">
        <v>51</v>
      </c>
      <c r="C583" s="50" t="s">
        <v>2264</v>
      </c>
      <c r="D583" s="51" t="s">
        <v>1217</v>
      </c>
      <c r="E583" s="50">
        <v>410366</v>
      </c>
      <c r="F583" s="54"/>
      <c r="G583" s="55"/>
      <c r="H583" s="55"/>
      <c r="I583" s="55"/>
    </row>
    <row r="584" spans="1:9" x14ac:dyDescent="0.25">
      <c r="A584" s="48">
        <v>9</v>
      </c>
      <c r="B584" s="49" t="s">
        <v>51</v>
      </c>
      <c r="C584" s="50" t="s">
        <v>2265</v>
      </c>
      <c r="D584" s="51" t="s">
        <v>1216</v>
      </c>
      <c r="E584" s="50">
        <v>410367</v>
      </c>
      <c r="F584" s="54"/>
      <c r="G584" s="55"/>
      <c r="H584" s="55"/>
      <c r="I584" s="55"/>
    </row>
    <row r="585" spans="1:9" x14ac:dyDescent="0.25">
      <c r="A585" s="49">
        <v>10</v>
      </c>
      <c r="B585" s="49" t="s">
        <v>51</v>
      </c>
      <c r="C585" s="50" t="s">
        <v>1235</v>
      </c>
      <c r="D585" s="51" t="s">
        <v>1218</v>
      </c>
      <c r="E585" s="50">
        <v>410368</v>
      </c>
      <c r="F585" s="54"/>
      <c r="G585" s="55"/>
      <c r="H585" s="55"/>
      <c r="I585" s="55"/>
    </row>
    <row r="586" spans="1:9" x14ac:dyDescent="0.25">
      <c r="A586" s="48">
        <v>11</v>
      </c>
      <c r="B586" s="49" t="s">
        <v>51</v>
      </c>
      <c r="C586" s="50" t="s">
        <v>1231</v>
      </c>
      <c r="D586" s="51" t="s">
        <v>1219</v>
      </c>
      <c r="E586" s="50">
        <v>410369</v>
      </c>
      <c r="F586" s="54"/>
      <c r="G586" s="55"/>
      <c r="H586" s="55"/>
      <c r="I586" s="55"/>
    </row>
    <row r="587" spans="1:9" x14ac:dyDescent="0.25">
      <c r="A587" s="49">
        <v>12</v>
      </c>
      <c r="B587" s="49" t="s">
        <v>51</v>
      </c>
      <c r="C587" s="50" t="s">
        <v>1236</v>
      </c>
      <c r="D587" s="51" t="s">
        <v>1220</v>
      </c>
      <c r="E587" s="50">
        <v>410370</v>
      </c>
      <c r="F587" s="54"/>
      <c r="G587" s="55"/>
      <c r="H587" s="55"/>
      <c r="I587" s="55"/>
    </row>
    <row r="588" spans="1:9" x14ac:dyDescent="0.25">
      <c r="A588" s="48">
        <v>13</v>
      </c>
      <c r="B588" s="49" t="s">
        <v>51</v>
      </c>
      <c r="C588" s="50" t="s">
        <v>1232</v>
      </c>
      <c r="D588" s="51" t="s">
        <v>1223</v>
      </c>
      <c r="E588" s="50">
        <v>410371</v>
      </c>
      <c r="F588" s="54"/>
      <c r="G588" s="55"/>
      <c r="H588" s="55"/>
      <c r="I588" s="55"/>
    </row>
    <row r="589" spans="1:9" x14ac:dyDescent="0.25">
      <c r="A589" s="49">
        <v>14</v>
      </c>
      <c r="B589" s="49" t="s">
        <v>51</v>
      </c>
      <c r="C589" s="50" t="s">
        <v>1234</v>
      </c>
      <c r="D589" s="51" t="s">
        <v>1221</v>
      </c>
      <c r="E589" s="50">
        <v>410372</v>
      </c>
      <c r="F589" s="54"/>
      <c r="G589" s="55"/>
      <c r="H589" s="55"/>
      <c r="I589" s="55"/>
    </row>
    <row r="590" spans="1:9" x14ac:dyDescent="0.25">
      <c r="A590" s="48">
        <v>15</v>
      </c>
      <c r="B590" s="49" t="s">
        <v>51</v>
      </c>
      <c r="C590" s="50" t="s">
        <v>1231</v>
      </c>
      <c r="D590" s="51" t="s">
        <v>1222</v>
      </c>
      <c r="E590" s="50">
        <v>410373</v>
      </c>
      <c r="F590" s="54"/>
      <c r="G590" s="55"/>
      <c r="H590" s="55"/>
      <c r="I590" s="55"/>
    </row>
    <row r="591" spans="1:9" x14ac:dyDescent="0.25">
      <c r="A591" s="49">
        <v>16</v>
      </c>
      <c r="B591" s="49" t="s">
        <v>51</v>
      </c>
      <c r="C591" s="50" t="s">
        <v>2264</v>
      </c>
      <c r="D591" s="51" t="s">
        <v>1224</v>
      </c>
      <c r="E591" s="50">
        <v>410374</v>
      </c>
      <c r="F591" s="54"/>
      <c r="G591" s="55"/>
      <c r="H591" s="55"/>
      <c r="I591" s="55"/>
    </row>
    <row r="592" spans="1:9" x14ac:dyDescent="0.25">
      <c r="A592" s="48">
        <v>17</v>
      </c>
      <c r="B592" s="49" t="s">
        <v>51</v>
      </c>
      <c r="C592" s="50" t="s">
        <v>1236</v>
      </c>
      <c r="D592" s="51" t="s">
        <v>1225</v>
      </c>
      <c r="E592" s="50">
        <v>410375</v>
      </c>
      <c r="F592" s="54"/>
      <c r="G592" s="55"/>
      <c r="H592" s="55"/>
      <c r="I592" s="55"/>
    </row>
    <row r="593" spans="1:10" x14ac:dyDescent="0.25">
      <c r="A593" s="49">
        <v>18</v>
      </c>
      <c r="B593" s="49" t="s">
        <v>51</v>
      </c>
      <c r="C593" s="50" t="s">
        <v>1234</v>
      </c>
      <c r="D593" s="51" t="s">
        <v>1228</v>
      </c>
      <c r="E593" s="50">
        <v>410376</v>
      </c>
      <c r="F593" s="54"/>
      <c r="G593" s="55"/>
      <c r="H593" s="55"/>
      <c r="I593" s="55"/>
    </row>
    <row r="594" spans="1:10" x14ac:dyDescent="0.25">
      <c r="A594" s="49">
        <v>19</v>
      </c>
      <c r="B594" s="49" t="s">
        <v>51</v>
      </c>
      <c r="C594" s="50" t="s">
        <v>1231</v>
      </c>
      <c r="D594" s="51" t="s">
        <v>1226</v>
      </c>
      <c r="E594" s="50">
        <v>410377</v>
      </c>
      <c r="F594" s="54"/>
      <c r="G594" s="55"/>
      <c r="H594" s="55"/>
      <c r="I594" s="55"/>
    </row>
    <row r="595" spans="1:10" x14ac:dyDescent="0.25">
      <c r="A595" s="49">
        <v>20</v>
      </c>
      <c r="B595" s="49" t="s">
        <v>51</v>
      </c>
      <c r="C595" s="50" t="s">
        <v>2264</v>
      </c>
      <c r="D595" s="51" t="s">
        <v>1229</v>
      </c>
      <c r="E595" s="50">
        <v>410378</v>
      </c>
      <c r="F595" s="54"/>
      <c r="G595" s="55"/>
      <c r="H595" s="55"/>
      <c r="I595" s="55"/>
    </row>
    <row r="596" spans="1:10" x14ac:dyDescent="0.25">
      <c r="A596" s="49">
        <v>21</v>
      </c>
      <c r="B596" s="49" t="s">
        <v>51</v>
      </c>
      <c r="C596" s="50" t="s">
        <v>2265</v>
      </c>
      <c r="D596" s="51" t="s">
        <v>1227</v>
      </c>
      <c r="E596" s="50">
        <v>410379</v>
      </c>
      <c r="F596" s="54"/>
      <c r="G596" s="55"/>
      <c r="H596" s="55"/>
      <c r="I596" s="55"/>
    </row>
    <row r="597" spans="1:10" x14ac:dyDescent="0.25">
      <c r="A597" s="49">
        <v>22</v>
      </c>
      <c r="B597" s="49" t="s">
        <v>51</v>
      </c>
      <c r="C597" s="50" t="s">
        <v>2264</v>
      </c>
      <c r="D597" s="51" t="s">
        <v>1230</v>
      </c>
      <c r="E597" s="50">
        <v>410380</v>
      </c>
      <c r="F597" s="54"/>
      <c r="G597" s="55"/>
      <c r="H597" s="55"/>
      <c r="I597" s="55"/>
    </row>
    <row r="598" spans="1:10" x14ac:dyDescent="0.25">
      <c r="A598" s="97" t="s">
        <v>1846</v>
      </c>
      <c r="B598" s="97"/>
      <c r="C598" s="97"/>
      <c r="D598" s="97"/>
      <c r="E598" s="97"/>
      <c r="F598" s="97"/>
      <c r="G598" s="97"/>
      <c r="H598" s="97"/>
      <c r="I598" s="97"/>
      <c r="J598" s="97"/>
    </row>
    <row r="599" spans="1:10" x14ac:dyDescent="0.25">
      <c r="A599" s="56"/>
      <c r="B599" s="56"/>
      <c r="C599" s="77"/>
      <c r="D599" s="77"/>
      <c r="E599" s="56"/>
      <c r="F599" s="56"/>
      <c r="G599" s="57"/>
      <c r="H599" s="57"/>
      <c r="I599" s="57"/>
      <c r="J599" s="57"/>
    </row>
    <row r="600" spans="1:10" x14ac:dyDescent="0.25">
      <c r="A600" s="56"/>
      <c r="B600" s="56"/>
      <c r="C600" s="77" t="s">
        <v>29</v>
      </c>
      <c r="D600" s="77"/>
      <c r="E600" s="56"/>
      <c r="F600" s="56"/>
      <c r="G600" s="40"/>
      <c r="H600" s="77" t="s">
        <v>30</v>
      </c>
      <c r="I600" s="77"/>
      <c r="J600" s="40"/>
    </row>
    <row r="601" spans="1:10" x14ac:dyDescent="0.25">
      <c r="A601" s="56"/>
      <c r="B601" s="56"/>
      <c r="C601" s="56"/>
      <c r="D601" s="56"/>
      <c r="E601" s="56"/>
      <c r="F601" s="56"/>
      <c r="G601" s="40"/>
      <c r="H601" s="57"/>
      <c r="I601" s="57"/>
      <c r="J601" s="40"/>
    </row>
    <row r="602" spans="1:10" x14ac:dyDescent="0.25">
      <c r="A602" s="56"/>
      <c r="B602" s="56"/>
      <c r="C602" s="56"/>
      <c r="D602" s="56"/>
      <c r="E602" s="56"/>
      <c r="F602" s="56"/>
      <c r="G602" s="40"/>
      <c r="H602" s="57"/>
      <c r="I602" s="57"/>
      <c r="J602" s="40"/>
    </row>
    <row r="603" spans="1:10" x14ac:dyDescent="0.25">
      <c r="A603" s="56"/>
      <c r="B603" s="56"/>
      <c r="C603" s="56"/>
      <c r="D603" s="56"/>
      <c r="E603" s="56"/>
      <c r="F603" s="56"/>
      <c r="G603" s="40"/>
      <c r="H603" s="57"/>
      <c r="I603" s="57"/>
      <c r="J603" s="40"/>
    </row>
    <row r="604" spans="1:10" x14ac:dyDescent="0.25">
      <c r="A604" s="56"/>
      <c r="B604" s="56"/>
      <c r="C604" s="58" t="s">
        <v>31</v>
      </c>
      <c r="D604" s="56"/>
      <c r="E604" s="56"/>
      <c r="F604" s="56"/>
      <c r="G604" s="40"/>
      <c r="H604" s="58" t="s">
        <v>31</v>
      </c>
      <c r="I604" s="58"/>
      <c r="J604" s="40"/>
    </row>
    <row r="605" spans="1:10" x14ac:dyDescent="0.25">
      <c r="A605" s="95" t="s">
        <v>32</v>
      </c>
      <c r="B605" s="95"/>
      <c r="C605" s="95"/>
      <c r="D605" s="95"/>
      <c r="E605" s="76"/>
      <c r="F605" s="40"/>
      <c r="G605" s="74" t="s">
        <v>33</v>
      </c>
      <c r="H605" s="40"/>
      <c r="I605" s="41"/>
      <c r="J605" s="76"/>
    </row>
    <row r="606" spans="1:10" x14ac:dyDescent="0.25">
      <c r="A606" s="93" t="s">
        <v>34</v>
      </c>
      <c r="B606" s="93"/>
      <c r="C606" s="93"/>
      <c r="D606" s="93"/>
      <c r="E606" s="76"/>
      <c r="F606" s="40"/>
      <c r="G606" s="44" t="s">
        <v>35</v>
      </c>
      <c r="H606" s="40"/>
      <c r="I606" s="45"/>
      <c r="J606" s="76"/>
    </row>
    <row r="607" spans="1:10" x14ac:dyDescent="0.25">
      <c r="A607" s="74"/>
      <c r="B607" s="74"/>
      <c r="C607" s="74"/>
      <c r="D607" s="74"/>
      <c r="E607" s="74"/>
      <c r="F607" s="74"/>
      <c r="G607" s="74"/>
      <c r="H607" s="74"/>
      <c r="I607" s="40"/>
      <c r="J607" s="76"/>
    </row>
    <row r="608" spans="1:10" x14ac:dyDescent="0.25">
      <c r="A608" s="94" t="s">
        <v>1930</v>
      </c>
      <c r="B608" s="94"/>
      <c r="C608" s="94"/>
      <c r="D608" s="94"/>
      <c r="E608" s="94"/>
      <c r="F608" s="94"/>
      <c r="G608" s="94"/>
      <c r="H608" s="94"/>
      <c r="I608" s="94"/>
      <c r="J608" s="94"/>
    </row>
    <row r="609" spans="1:10" x14ac:dyDescent="0.25">
      <c r="A609" s="77"/>
      <c r="B609" s="77"/>
      <c r="C609" s="77"/>
      <c r="D609" s="77"/>
      <c r="E609" s="77"/>
      <c r="F609" s="77"/>
      <c r="G609" s="77"/>
      <c r="H609" s="77"/>
      <c r="I609" s="77"/>
      <c r="J609" s="77"/>
    </row>
    <row r="610" spans="1:10" x14ac:dyDescent="0.25">
      <c r="A610" s="96" t="s">
        <v>36</v>
      </c>
      <c r="B610" s="96"/>
      <c r="C610" s="96"/>
      <c r="D610" s="96"/>
      <c r="E610" s="96"/>
      <c r="F610" s="96"/>
      <c r="G610" s="96"/>
      <c r="H610" s="96"/>
      <c r="I610" s="96"/>
      <c r="J610" s="96"/>
    </row>
    <row r="611" spans="1:10" ht="31.5" x14ac:dyDescent="0.25">
      <c r="A611" s="47" t="s">
        <v>0</v>
      </c>
      <c r="B611" s="47" t="s">
        <v>20</v>
      </c>
      <c r="C611" s="47" t="s">
        <v>22</v>
      </c>
      <c r="D611" s="47" t="s">
        <v>21</v>
      </c>
      <c r="E611" s="47" t="s">
        <v>27</v>
      </c>
      <c r="F611" s="47" t="s">
        <v>23</v>
      </c>
      <c r="G611" s="47" t="s">
        <v>24</v>
      </c>
      <c r="H611" s="47" t="s">
        <v>25</v>
      </c>
      <c r="I611" s="47" t="s">
        <v>26</v>
      </c>
      <c r="J611" s="63" t="s">
        <v>1352</v>
      </c>
    </row>
    <row r="612" spans="1:10" ht="18" customHeight="1" x14ac:dyDescent="0.25">
      <c r="A612" s="49">
        <v>1</v>
      </c>
      <c r="B612" s="49" t="s">
        <v>62</v>
      </c>
      <c r="C612" s="51" t="s">
        <v>1325</v>
      </c>
      <c r="D612" s="51" t="s">
        <v>2272</v>
      </c>
      <c r="E612" s="50">
        <v>410381</v>
      </c>
      <c r="F612" s="64"/>
      <c r="G612" s="55"/>
      <c r="H612" s="55"/>
      <c r="I612" s="55"/>
      <c r="J612" s="65" t="s">
        <v>1569</v>
      </c>
    </row>
    <row r="613" spans="1:10" x14ac:dyDescent="0.25">
      <c r="A613" s="49">
        <v>2</v>
      </c>
      <c r="B613" s="49" t="s">
        <v>62</v>
      </c>
      <c r="C613" s="51" t="s">
        <v>1327</v>
      </c>
      <c r="D613" s="51" t="s">
        <v>2273</v>
      </c>
      <c r="E613" s="50">
        <v>410382</v>
      </c>
      <c r="F613" s="64"/>
      <c r="G613" s="55"/>
      <c r="H613" s="55"/>
      <c r="I613" s="55"/>
      <c r="J613" s="65" t="s">
        <v>1569</v>
      </c>
    </row>
    <row r="614" spans="1:10" x14ac:dyDescent="0.25">
      <c r="A614" s="49">
        <v>3</v>
      </c>
      <c r="B614" s="49" t="s">
        <v>62</v>
      </c>
      <c r="C614" s="51" t="s">
        <v>1445</v>
      </c>
      <c r="D614" s="51" t="s">
        <v>2274</v>
      </c>
      <c r="E614" s="50">
        <v>410383</v>
      </c>
      <c r="F614" s="64"/>
      <c r="G614" s="55"/>
      <c r="H614" s="55"/>
      <c r="I614" s="55"/>
      <c r="J614" s="65" t="s">
        <v>1569</v>
      </c>
    </row>
    <row r="615" spans="1:10" x14ac:dyDescent="0.25">
      <c r="A615" s="49">
        <v>4</v>
      </c>
      <c r="B615" s="49" t="s">
        <v>62</v>
      </c>
      <c r="C615" s="51" t="s">
        <v>1445</v>
      </c>
      <c r="D615" s="51" t="s">
        <v>2275</v>
      </c>
      <c r="E615" s="50">
        <v>410384</v>
      </c>
      <c r="F615" s="64"/>
      <c r="G615" s="55"/>
      <c r="H615" s="55"/>
      <c r="I615" s="55"/>
      <c r="J615" s="65" t="s">
        <v>1569</v>
      </c>
    </row>
    <row r="616" spans="1:10" x14ac:dyDescent="0.25">
      <c r="A616" s="49">
        <v>5</v>
      </c>
      <c r="B616" s="49" t="s">
        <v>62</v>
      </c>
      <c r="C616" s="51" t="s">
        <v>1325</v>
      </c>
      <c r="D616" s="51" t="s">
        <v>1237</v>
      </c>
      <c r="E616" s="50">
        <v>410385</v>
      </c>
      <c r="F616" s="64"/>
      <c r="G616" s="55"/>
      <c r="H616" s="55"/>
      <c r="I616" s="55"/>
      <c r="J616" s="65" t="s">
        <v>1569</v>
      </c>
    </row>
    <row r="617" spans="1:10" x14ac:dyDescent="0.25">
      <c r="A617" s="49">
        <v>6</v>
      </c>
      <c r="B617" s="49" t="s">
        <v>62</v>
      </c>
      <c r="C617" s="51" t="s">
        <v>1326</v>
      </c>
      <c r="D617" s="51" t="s">
        <v>2276</v>
      </c>
      <c r="E617" s="50">
        <v>410386</v>
      </c>
      <c r="F617" s="64"/>
      <c r="G617" s="55"/>
      <c r="H617" s="55"/>
      <c r="I617" s="55"/>
      <c r="J617" s="65" t="s">
        <v>1569</v>
      </c>
    </row>
    <row r="618" spans="1:10" x14ac:dyDescent="0.25">
      <c r="A618" s="49">
        <v>7</v>
      </c>
      <c r="B618" s="49" t="s">
        <v>62</v>
      </c>
      <c r="C618" s="51" t="s">
        <v>1327</v>
      </c>
      <c r="D618" s="51" t="s">
        <v>2277</v>
      </c>
      <c r="E618" s="50">
        <v>410387</v>
      </c>
      <c r="F618" s="64"/>
      <c r="G618" s="55"/>
      <c r="H618" s="55"/>
      <c r="I618" s="55"/>
      <c r="J618" s="65" t="s">
        <v>1569</v>
      </c>
    </row>
    <row r="619" spans="1:10" x14ac:dyDescent="0.25">
      <c r="A619" s="49">
        <v>8</v>
      </c>
      <c r="B619" s="49" t="s">
        <v>62</v>
      </c>
      <c r="C619" s="51" t="s">
        <v>1445</v>
      </c>
      <c r="D619" s="51" t="s">
        <v>2278</v>
      </c>
      <c r="E619" s="50">
        <v>410388</v>
      </c>
      <c r="F619" s="64"/>
      <c r="G619" s="55"/>
      <c r="H619" s="55"/>
      <c r="I619" s="55"/>
      <c r="J619" s="65" t="s">
        <v>1569</v>
      </c>
    </row>
    <row r="620" spans="1:10" x14ac:dyDescent="0.25">
      <c r="A620" s="49">
        <v>9</v>
      </c>
      <c r="B620" s="49" t="s">
        <v>62</v>
      </c>
      <c r="C620" s="51" t="s">
        <v>1445</v>
      </c>
      <c r="D620" s="51" t="s">
        <v>2279</v>
      </c>
      <c r="E620" s="50">
        <v>410389</v>
      </c>
      <c r="F620" s="64"/>
      <c r="G620" s="55"/>
      <c r="H620" s="55"/>
      <c r="I620" s="55"/>
      <c r="J620" s="65" t="s">
        <v>1569</v>
      </c>
    </row>
    <row r="621" spans="1:10" x14ac:dyDescent="0.25">
      <c r="A621" s="49">
        <v>10</v>
      </c>
      <c r="B621" s="49" t="s">
        <v>62</v>
      </c>
      <c r="C621" s="51" t="s">
        <v>1445</v>
      </c>
      <c r="D621" s="51" t="s">
        <v>2280</v>
      </c>
      <c r="E621" s="50">
        <v>410390</v>
      </c>
      <c r="F621" s="64"/>
      <c r="G621" s="55"/>
      <c r="H621" s="55"/>
      <c r="I621" s="55"/>
      <c r="J621" s="65" t="s">
        <v>1569</v>
      </c>
    </row>
    <row r="622" spans="1:10" x14ac:dyDescent="0.25">
      <c r="A622" s="49">
        <v>11</v>
      </c>
      <c r="B622" s="49" t="s">
        <v>62</v>
      </c>
      <c r="C622" s="51" t="s">
        <v>1445</v>
      </c>
      <c r="D622" s="51" t="s">
        <v>2281</v>
      </c>
      <c r="E622" s="50">
        <v>410391</v>
      </c>
      <c r="F622" s="64"/>
      <c r="G622" s="55"/>
      <c r="H622" s="55"/>
      <c r="I622" s="55"/>
      <c r="J622" s="65" t="s">
        <v>1569</v>
      </c>
    </row>
    <row r="623" spans="1:10" x14ac:dyDescent="0.25">
      <c r="A623" s="49">
        <v>12</v>
      </c>
      <c r="B623" s="49" t="s">
        <v>62</v>
      </c>
      <c r="C623" s="51" t="s">
        <v>1326</v>
      </c>
      <c r="D623" s="51" t="s">
        <v>2282</v>
      </c>
      <c r="E623" s="50">
        <v>410392</v>
      </c>
      <c r="F623" s="64"/>
      <c r="G623" s="55"/>
      <c r="H623" s="55"/>
      <c r="I623" s="55"/>
      <c r="J623" s="65" t="s">
        <v>1569</v>
      </c>
    </row>
    <row r="624" spans="1:10" x14ac:dyDescent="0.25">
      <c r="A624" s="49">
        <v>13</v>
      </c>
      <c r="B624" s="49" t="s">
        <v>62</v>
      </c>
      <c r="C624" s="51" t="s">
        <v>1326</v>
      </c>
      <c r="D624" s="51" t="s">
        <v>2283</v>
      </c>
      <c r="E624" s="50">
        <v>410393</v>
      </c>
      <c r="F624" s="64"/>
      <c r="G624" s="55"/>
      <c r="H624" s="55"/>
      <c r="I624" s="55"/>
      <c r="J624" s="65" t="s">
        <v>1569</v>
      </c>
    </row>
    <row r="625" spans="1:10" x14ac:dyDescent="0.25">
      <c r="A625" s="49">
        <v>14</v>
      </c>
      <c r="B625" s="49" t="s">
        <v>62</v>
      </c>
      <c r="C625" s="51" t="s">
        <v>1326</v>
      </c>
      <c r="D625" s="51" t="s">
        <v>2284</v>
      </c>
      <c r="E625" s="50">
        <v>410394</v>
      </c>
      <c r="F625" s="64"/>
      <c r="G625" s="55"/>
      <c r="H625" s="55"/>
      <c r="I625" s="55"/>
      <c r="J625" s="65" t="s">
        <v>1569</v>
      </c>
    </row>
    <row r="626" spans="1:10" x14ac:dyDescent="0.25">
      <c r="A626" s="49">
        <v>15</v>
      </c>
      <c r="B626" s="49" t="s">
        <v>62</v>
      </c>
      <c r="C626" s="51" t="s">
        <v>1325</v>
      </c>
      <c r="D626" s="51" t="s">
        <v>2285</v>
      </c>
      <c r="E626" s="50">
        <v>410395</v>
      </c>
      <c r="F626" s="64"/>
      <c r="G626" s="55"/>
      <c r="H626" s="55"/>
      <c r="I626" s="55"/>
      <c r="J626" s="65" t="s">
        <v>1569</v>
      </c>
    </row>
    <row r="627" spans="1:10" x14ac:dyDescent="0.25">
      <c r="A627" s="49">
        <v>16</v>
      </c>
      <c r="B627" s="49" t="s">
        <v>62</v>
      </c>
      <c r="C627" s="51" t="s">
        <v>1326</v>
      </c>
      <c r="D627" s="51" t="s">
        <v>2286</v>
      </c>
      <c r="E627" s="50">
        <v>410396</v>
      </c>
      <c r="F627" s="64"/>
      <c r="G627" s="55"/>
      <c r="H627" s="55"/>
      <c r="I627" s="55"/>
      <c r="J627" s="65" t="s">
        <v>1569</v>
      </c>
    </row>
    <row r="628" spans="1:10" x14ac:dyDescent="0.25">
      <c r="A628" s="49">
        <v>17</v>
      </c>
      <c r="B628" s="49" t="s">
        <v>62</v>
      </c>
      <c r="C628" s="51" t="s">
        <v>1327</v>
      </c>
      <c r="D628" s="51" t="s">
        <v>1240</v>
      </c>
      <c r="E628" s="50">
        <v>410397</v>
      </c>
      <c r="F628" s="64"/>
      <c r="G628" s="55"/>
      <c r="H628" s="55"/>
      <c r="I628" s="55"/>
      <c r="J628" s="65" t="s">
        <v>1569</v>
      </c>
    </row>
    <row r="629" spans="1:10" x14ac:dyDescent="0.25">
      <c r="A629" s="49">
        <v>18</v>
      </c>
      <c r="B629" s="49" t="s">
        <v>62</v>
      </c>
      <c r="C629" s="51" t="s">
        <v>1445</v>
      </c>
      <c r="D629" s="51" t="s">
        <v>2287</v>
      </c>
      <c r="E629" s="50">
        <v>410398</v>
      </c>
      <c r="F629" s="64"/>
      <c r="G629" s="55"/>
      <c r="H629" s="55"/>
      <c r="I629" s="55"/>
      <c r="J629" s="65" t="s">
        <v>1569</v>
      </c>
    </row>
    <row r="630" spans="1:10" x14ac:dyDescent="0.25">
      <c r="A630" s="49">
        <v>19</v>
      </c>
      <c r="B630" s="49" t="s">
        <v>62</v>
      </c>
      <c r="C630" s="51" t="s">
        <v>1325</v>
      </c>
      <c r="D630" s="51" t="s">
        <v>2288</v>
      </c>
      <c r="E630" s="50">
        <v>410399</v>
      </c>
      <c r="F630" s="64"/>
      <c r="G630" s="55"/>
      <c r="H630" s="55"/>
      <c r="I630" s="55"/>
      <c r="J630" s="65" t="s">
        <v>1569</v>
      </c>
    </row>
    <row r="631" spans="1:10" x14ac:dyDescent="0.25">
      <c r="A631" s="49">
        <v>20</v>
      </c>
      <c r="B631" s="49" t="s">
        <v>62</v>
      </c>
      <c r="C631" s="51" t="s">
        <v>1326</v>
      </c>
      <c r="D631" s="51" t="s">
        <v>2289</v>
      </c>
      <c r="E631" s="50">
        <v>410400</v>
      </c>
      <c r="F631" s="64"/>
      <c r="G631" s="55"/>
      <c r="H631" s="55"/>
      <c r="I631" s="55"/>
      <c r="J631" s="65" t="s">
        <v>1569</v>
      </c>
    </row>
    <row r="632" spans="1:10" x14ac:dyDescent="0.25">
      <c r="A632" s="49">
        <v>21</v>
      </c>
      <c r="B632" s="49" t="s">
        <v>62</v>
      </c>
      <c r="C632" s="51" t="s">
        <v>1327</v>
      </c>
      <c r="D632" s="51" t="s">
        <v>1241</v>
      </c>
      <c r="E632" s="50">
        <v>410401</v>
      </c>
      <c r="F632" s="64"/>
      <c r="G632" s="55"/>
      <c r="H632" s="55"/>
      <c r="I632" s="55"/>
      <c r="J632" s="65" t="s">
        <v>1569</v>
      </c>
    </row>
    <row r="633" spans="1:10" x14ac:dyDescent="0.25">
      <c r="A633" s="49">
        <v>22</v>
      </c>
      <c r="B633" s="49" t="s">
        <v>62</v>
      </c>
      <c r="C633" s="51" t="s">
        <v>1449</v>
      </c>
      <c r="D633" s="51" t="s">
        <v>1242</v>
      </c>
      <c r="E633" s="50">
        <v>410402</v>
      </c>
      <c r="F633" s="64"/>
      <c r="G633" s="55"/>
      <c r="H633" s="55"/>
      <c r="I633" s="55"/>
      <c r="J633" s="65" t="s">
        <v>1569</v>
      </c>
    </row>
    <row r="634" spans="1:10" x14ac:dyDescent="0.25">
      <c r="A634" s="49">
        <v>23</v>
      </c>
      <c r="B634" s="49" t="s">
        <v>62</v>
      </c>
      <c r="C634" s="51" t="s">
        <v>1327</v>
      </c>
      <c r="D634" s="51" t="s">
        <v>1243</v>
      </c>
      <c r="E634" s="50">
        <v>410403</v>
      </c>
      <c r="F634" s="64"/>
      <c r="G634" s="55"/>
      <c r="H634" s="55"/>
      <c r="I634" s="55"/>
      <c r="J634" s="65" t="s">
        <v>1569</v>
      </c>
    </row>
    <row r="635" spans="1:10" x14ac:dyDescent="0.25">
      <c r="A635" s="49">
        <v>24</v>
      </c>
      <c r="B635" s="49" t="s">
        <v>62</v>
      </c>
      <c r="C635" s="51" t="s">
        <v>1325</v>
      </c>
      <c r="D635" s="51" t="s">
        <v>1239</v>
      </c>
      <c r="E635" s="50">
        <v>410404</v>
      </c>
      <c r="F635" s="64"/>
      <c r="G635" s="55"/>
      <c r="H635" s="55"/>
      <c r="I635" s="55"/>
      <c r="J635" s="65" t="s">
        <v>1569</v>
      </c>
    </row>
    <row r="636" spans="1:10" x14ac:dyDescent="0.25">
      <c r="A636" s="97" t="s">
        <v>1844</v>
      </c>
      <c r="B636" s="97"/>
      <c r="C636" s="97"/>
      <c r="D636" s="97"/>
      <c r="E636" s="97"/>
      <c r="F636" s="97"/>
      <c r="G636" s="97"/>
      <c r="H636" s="97"/>
      <c r="I636" s="97"/>
      <c r="J636" s="97"/>
    </row>
    <row r="637" spans="1:10" x14ac:dyDescent="0.25">
      <c r="A637" s="56"/>
      <c r="B637" s="56"/>
      <c r="C637" s="77"/>
      <c r="D637" s="77"/>
      <c r="E637" s="56"/>
      <c r="F637" s="56"/>
      <c r="G637" s="57"/>
      <c r="H637" s="57"/>
      <c r="I637" s="57"/>
      <c r="J637" s="56"/>
    </row>
    <row r="638" spans="1:10" x14ac:dyDescent="0.25">
      <c r="A638" s="56"/>
      <c r="B638" s="56"/>
      <c r="C638" s="77" t="s">
        <v>29</v>
      </c>
      <c r="D638" s="77"/>
      <c r="E638" s="56"/>
      <c r="F638" s="56"/>
      <c r="G638" s="40"/>
      <c r="H638" s="77" t="s">
        <v>30</v>
      </c>
      <c r="I638" s="77"/>
      <c r="J638" s="76"/>
    </row>
    <row r="639" spans="1:10" x14ac:dyDescent="0.25">
      <c r="A639" s="56"/>
      <c r="B639" s="56"/>
      <c r="C639" s="56"/>
      <c r="D639" s="56"/>
      <c r="E639" s="56"/>
      <c r="F639" s="56"/>
      <c r="G639" s="40"/>
      <c r="H639" s="57"/>
      <c r="I639" s="57"/>
      <c r="J639" s="76"/>
    </row>
    <row r="640" spans="1:10" x14ac:dyDescent="0.25">
      <c r="A640" s="56"/>
      <c r="B640" s="56"/>
      <c r="C640" s="56"/>
      <c r="D640" s="56"/>
      <c r="E640" s="56"/>
      <c r="F640" s="56"/>
      <c r="G640" s="40"/>
      <c r="H640" s="57"/>
      <c r="I640" s="57"/>
      <c r="J640" s="76"/>
    </row>
    <row r="641" spans="1:10" x14ac:dyDescent="0.25">
      <c r="A641" s="56"/>
      <c r="B641" s="56"/>
      <c r="C641" s="56"/>
      <c r="D641" s="56"/>
      <c r="E641" s="56"/>
      <c r="F641" s="56"/>
      <c r="G641" s="40"/>
      <c r="H641" s="57"/>
      <c r="I641" s="57"/>
      <c r="J641" s="76"/>
    </row>
    <row r="642" spans="1:10" x14ac:dyDescent="0.25">
      <c r="A642" s="56"/>
      <c r="B642" s="56"/>
      <c r="C642" s="58" t="s">
        <v>31</v>
      </c>
      <c r="D642" s="56"/>
      <c r="E642" s="56"/>
      <c r="F642" s="56"/>
      <c r="G642" s="40"/>
      <c r="H642" s="58" t="s">
        <v>31</v>
      </c>
      <c r="I642" s="58"/>
      <c r="J642" s="76"/>
    </row>
    <row r="643" spans="1:10" x14ac:dyDescent="0.25">
      <c r="A643" s="95" t="s">
        <v>32</v>
      </c>
      <c r="B643" s="95"/>
      <c r="C643" s="95"/>
      <c r="D643" s="95"/>
      <c r="E643" s="76"/>
      <c r="F643" s="40"/>
      <c r="G643" s="74" t="s">
        <v>33</v>
      </c>
      <c r="H643" s="40"/>
      <c r="I643" s="41"/>
      <c r="J643" s="76"/>
    </row>
    <row r="644" spans="1:10" x14ac:dyDescent="0.25">
      <c r="A644" s="93" t="s">
        <v>34</v>
      </c>
      <c r="B644" s="93"/>
      <c r="C644" s="93"/>
      <c r="D644" s="93"/>
      <c r="E644" s="76"/>
      <c r="F644" s="40"/>
      <c r="G644" s="44" t="s">
        <v>35</v>
      </c>
      <c r="H644" s="40"/>
      <c r="I644" s="45"/>
      <c r="J644" s="76"/>
    </row>
    <row r="645" spans="1:10" x14ac:dyDescent="0.25">
      <c r="A645" s="74"/>
      <c r="B645" s="74"/>
      <c r="C645" s="74"/>
      <c r="D645" s="74"/>
      <c r="E645" s="74"/>
      <c r="F645" s="74"/>
      <c r="G645" s="74"/>
      <c r="H645" s="74"/>
      <c r="I645" s="40"/>
      <c r="J645" s="76"/>
    </row>
    <row r="646" spans="1:10" x14ac:dyDescent="0.25">
      <c r="A646" s="94" t="s">
        <v>1930</v>
      </c>
      <c r="B646" s="94"/>
      <c r="C646" s="94"/>
      <c r="D646" s="94"/>
      <c r="E646" s="94"/>
      <c r="F646" s="94"/>
      <c r="G646" s="94"/>
      <c r="H646" s="94"/>
      <c r="I646" s="94"/>
      <c r="J646" s="94"/>
    </row>
    <row r="647" spans="1:10" x14ac:dyDescent="0.25">
      <c r="A647" s="77"/>
      <c r="B647" s="77"/>
      <c r="C647" s="77"/>
      <c r="D647" s="77"/>
      <c r="E647" s="77"/>
      <c r="F647" s="77"/>
      <c r="G647" s="77"/>
      <c r="H647" s="77"/>
      <c r="I647" s="77"/>
      <c r="J647" s="77"/>
    </row>
    <row r="648" spans="1:10" x14ac:dyDescent="0.25">
      <c r="A648" s="96" t="s">
        <v>36</v>
      </c>
      <c r="B648" s="96"/>
      <c r="C648" s="96"/>
      <c r="D648" s="96"/>
      <c r="E648" s="96"/>
      <c r="F648" s="96"/>
      <c r="G648" s="96"/>
      <c r="H648" s="96"/>
      <c r="I648" s="96"/>
      <c r="J648" s="96"/>
    </row>
    <row r="649" spans="1:10" ht="31.5" x14ac:dyDescent="0.25">
      <c r="A649" s="47" t="s">
        <v>0</v>
      </c>
      <c r="B649" s="47" t="s">
        <v>20</v>
      </c>
      <c r="C649" s="47" t="s">
        <v>22</v>
      </c>
      <c r="D649" s="47" t="s">
        <v>21</v>
      </c>
      <c r="E649" s="47" t="s">
        <v>27</v>
      </c>
      <c r="F649" s="47" t="s">
        <v>23</v>
      </c>
      <c r="G649" s="47" t="s">
        <v>24</v>
      </c>
      <c r="H649" s="47" t="s">
        <v>25</v>
      </c>
      <c r="I649" s="47" t="s">
        <v>26</v>
      </c>
      <c r="J649" s="63" t="s">
        <v>1352</v>
      </c>
    </row>
    <row r="650" spans="1:10" x14ac:dyDescent="0.25">
      <c r="A650" s="49">
        <v>1</v>
      </c>
      <c r="B650" s="49" t="s">
        <v>63</v>
      </c>
      <c r="C650" s="51" t="s">
        <v>1449</v>
      </c>
      <c r="D650" s="51" t="s">
        <v>2290</v>
      </c>
      <c r="E650" s="50">
        <v>410405</v>
      </c>
      <c r="F650" s="64"/>
      <c r="G650" s="55"/>
      <c r="H650" s="55"/>
      <c r="I650" s="55"/>
      <c r="J650" s="65" t="s">
        <v>1569</v>
      </c>
    </row>
    <row r="651" spans="1:10" x14ac:dyDescent="0.25">
      <c r="A651" s="49">
        <v>2</v>
      </c>
      <c r="B651" s="49" t="s">
        <v>63</v>
      </c>
      <c r="C651" s="51" t="s">
        <v>1449</v>
      </c>
      <c r="D651" s="51" t="s">
        <v>1245</v>
      </c>
      <c r="E651" s="50">
        <v>410406</v>
      </c>
      <c r="F651" s="64"/>
      <c r="G651" s="55"/>
      <c r="H651" s="55"/>
      <c r="I651" s="55"/>
      <c r="J651" s="65" t="s">
        <v>1569</v>
      </c>
    </row>
    <row r="652" spans="1:10" x14ac:dyDescent="0.25">
      <c r="A652" s="49">
        <v>3</v>
      </c>
      <c r="B652" s="49" t="s">
        <v>63</v>
      </c>
      <c r="C652" s="51" t="s">
        <v>1449</v>
      </c>
      <c r="D652" s="51" t="s">
        <v>1246</v>
      </c>
      <c r="E652" s="50">
        <v>410407</v>
      </c>
      <c r="F652" s="64"/>
      <c r="G652" s="55"/>
      <c r="H652" s="55"/>
      <c r="I652" s="55"/>
      <c r="J652" s="65" t="s">
        <v>1569</v>
      </c>
    </row>
    <row r="653" spans="1:10" x14ac:dyDescent="0.25">
      <c r="A653" s="49">
        <v>4</v>
      </c>
      <c r="B653" s="49" t="s">
        <v>63</v>
      </c>
      <c r="C653" s="51" t="s">
        <v>1325</v>
      </c>
      <c r="D653" s="51" t="s">
        <v>1247</v>
      </c>
      <c r="E653" s="50">
        <v>410408</v>
      </c>
      <c r="F653" s="64"/>
      <c r="G653" s="55"/>
      <c r="H653" s="55"/>
      <c r="I653" s="55"/>
      <c r="J653" s="65" t="s">
        <v>1569</v>
      </c>
    </row>
    <row r="654" spans="1:10" x14ac:dyDescent="0.25">
      <c r="A654" s="49">
        <v>5</v>
      </c>
      <c r="B654" s="49" t="s">
        <v>63</v>
      </c>
      <c r="C654" s="51" t="s">
        <v>1326</v>
      </c>
      <c r="D654" s="51" t="s">
        <v>2291</v>
      </c>
      <c r="E654" s="50">
        <v>410409</v>
      </c>
      <c r="F654" s="64"/>
      <c r="G654" s="55"/>
      <c r="H654" s="55"/>
      <c r="I654" s="55"/>
      <c r="J654" s="65" t="s">
        <v>1569</v>
      </c>
    </row>
    <row r="655" spans="1:10" x14ac:dyDescent="0.25">
      <c r="A655" s="49">
        <v>6</v>
      </c>
      <c r="B655" s="49" t="s">
        <v>63</v>
      </c>
      <c r="C655" s="51" t="s">
        <v>1449</v>
      </c>
      <c r="D655" s="51" t="s">
        <v>2292</v>
      </c>
      <c r="E655" s="50">
        <v>410410</v>
      </c>
      <c r="F655" s="64"/>
      <c r="G655" s="55"/>
      <c r="H655" s="55"/>
      <c r="I655" s="55"/>
      <c r="J655" s="65" t="s">
        <v>1569</v>
      </c>
    </row>
    <row r="656" spans="1:10" x14ac:dyDescent="0.25">
      <c r="A656" s="49">
        <v>7</v>
      </c>
      <c r="B656" s="49" t="s">
        <v>63</v>
      </c>
      <c r="C656" s="51" t="s">
        <v>1449</v>
      </c>
      <c r="D656" s="51" t="s">
        <v>1244</v>
      </c>
      <c r="E656" s="50">
        <v>410411</v>
      </c>
      <c r="F656" s="64"/>
      <c r="G656" s="55"/>
      <c r="H656" s="55"/>
      <c r="I656" s="55"/>
      <c r="J656" s="65" t="s">
        <v>1569</v>
      </c>
    </row>
    <row r="657" spans="1:10" x14ac:dyDescent="0.25">
      <c r="A657" s="49">
        <v>8</v>
      </c>
      <c r="B657" s="49" t="s">
        <v>63</v>
      </c>
      <c r="C657" s="51" t="s">
        <v>1449</v>
      </c>
      <c r="D657" s="51" t="s">
        <v>2293</v>
      </c>
      <c r="E657" s="50">
        <v>410412</v>
      </c>
      <c r="F657" s="64"/>
      <c r="G657" s="55"/>
      <c r="H657" s="55"/>
      <c r="I657" s="55"/>
      <c r="J657" s="65" t="s">
        <v>1569</v>
      </c>
    </row>
    <row r="658" spans="1:10" x14ac:dyDescent="0.25">
      <c r="A658" s="49">
        <v>9</v>
      </c>
      <c r="B658" s="49" t="s">
        <v>63</v>
      </c>
      <c r="C658" s="51" t="s">
        <v>1325</v>
      </c>
      <c r="D658" s="51" t="s">
        <v>2294</v>
      </c>
      <c r="E658" s="50">
        <v>410413</v>
      </c>
      <c r="F658" s="64"/>
      <c r="G658" s="55"/>
      <c r="H658" s="55"/>
      <c r="I658" s="55"/>
      <c r="J658" s="65" t="s">
        <v>1569</v>
      </c>
    </row>
    <row r="659" spans="1:10" x14ac:dyDescent="0.25">
      <c r="A659" s="49">
        <v>10</v>
      </c>
      <c r="B659" s="49" t="s">
        <v>63</v>
      </c>
      <c r="C659" s="51" t="s">
        <v>1327</v>
      </c>
      <c r="D659" s="51" t="s">
        <v>2295</v>
      </c>
      <c r="E659" s="50">
        <v>410414</v>
      </c>
      <c r="F659" s="64"/>
      <c r="G659" s="55"/>
      <c r="H659" s="55"/>
      <c r="I659" s="55"/>
      <c r="J659" s="65" t="s">
        <v>1569</v>
      </c>
    </row>
    <row r="660" spans="1:10" x14ac:dyDescent="0.25">
      <c r="A660" s="49">
        <v>11</v>
      </c>
      <c r="B660" s="49" t="s">
        <v>63</v>
      </c>
      <c r="C660" s="51" t="s">
        <v>1445</v>
      </c>
      <c r="D660" s="51" t="s">
        <v>2296</v>
      </c>
      <c r="E660" s="50">
        <v>410415</v>
      </c>
      <c r="F660" s="64"/>
      <c r="G660" s="55"/>
      <c r="H660" s="55"/>
      <c r="I660" s="55"/>
      <c r="J660" s="65" t="s">
        <v>1569</v>
      </c>
    </row>
    <row r="661" spans="1:10" x14ac:dyDescent="0.25">
      <c r="A661" s="49">
        <v>12</v>
      </c>
      <c r="B661" s="49" t="s">
        <v>63</v>
      </c>
      <c r="C661" s="51" t="s">
        <v>1449</v>
      </c>
      <c r="D661" s="51" t="s">
        <v>2297</v>
      </c>
      <c r="E661" s="50">
        <v>410416</v>
      </c>
      <c r="F661" s="64"/>
      <c r="G661" s="55"/>
      <c r="H661" s="55"/>
      <c r="I661" s="55"/>
      <c r="J661" s="65" t="s">
        <v>1569</v>
      </c>
    </row>
    <row r="662" spans="1:10" x14ac:dyDescent="0.25">
      <c r="A662" s="49">
        <v>13</v>
      </c>
      <c r="B662" s="49" t="s">
        <v>63</v>
      </c>
      <c r="C662" s="51" t="s">
        <v>1326</v>
      </c>
      <c r="D662" s="51" t="s">
        <v>2298</v>
      </c>
      <c r="E662" s="50">
        <v>410417</v>
      </c>
      <c r="F662" s="64"/>
      <c r="G662" s="55"/>
      <c r="H662" s="55"/>
      <c r="I662" s="55"/>
      <c r="J662" s="65" t="s">
        <v>1569</v>
      </c>
    </row>
    <row r="663" spans="1:10" x14ac:dyDescent="0.25">
      <c r="A663" s="49">
        <v>14</v>
      </c>
      <c r="B663" s="49" t="s">
        <v>63</v>
      </c>
      <c r="C663" s="51" t="s">
        <v>1326</v>
      </c>
      <c r="D663" s="51" t="s">
        <v>2299</v>
      </c>
      <c r="E663" s="50">
        <v>410418</v>
      </c>
      <c r="F663" s="64"/>
      <c r="G663" s="55"/>
      <c r="H663" s="55"/>
      <c r="I663" s="55"/>
      <c r="J663" s="65" t="s">
        <v>1569</v>
      </c>
    </row>
    <row r="664" spans="1:10" x14ac:dyDescent="0.25">
      <c r="A664" s="49">
        <v>15</v>
      </c>
      <c r="B664" s="49" t="s">
        <v>63</v>
      </c>
      <c r="C664" s="51" t="s">
        <v>1325</v>
      </c>
      <c r="D664" s="51" t="s">
        <v>2300</v>
      </c>
      <c r="E664" s="50">
        <v>410419</v>
      </c>
      <c r="F664" s="64"/>
      <c r="G664" s="55"/>
      <c r="H664" s="55"/>
      <c r="I664" s="55"/>
      <c r="J664" s="65" t="s">
        <v>1569</v>
      </c>
    </row>
    <row r="665" spans="1:10" x14ac:dyDescent="0.25">
      <c r="A665" s="49">
        <v>16</v>
      </c>
      <c r="B665" s="49" t="s">
        <v>63</v>
      </c>
      <c r="C665" s="51" t="s">
        <v>1326</v>
      </c>
      <c r="D665" s="51" t="s">
        <v>2301</v>
      </c>
      <c r="E665" s="50">
        <v>410420</v>
      </c>
      <c r="F665" s="64"/>
      <c r="G665" s="55"/>
      <c r="H665" s="55"/>
      <c r="I665" s="55"/>
      <c r="J665" s="65" t="s">
        <v>1569</v>
      </c>
    </row>
    <row r="666" spans="1:10" x14ac:dyDescent="0.25">
      <c r="A666" s="49">
        <v>17</v>
      </c>
      <c r="B666" s="49" t="s">
        <v>63</v>
      </c>
      <c r="C666" s="51" t="s">
        <v>1326</v>
      </c>
      <c r="D666" s="51" t="s">
        <v>1249</v>
      </c>
      <c r="E666" s="50">
        <v>410421</v>
      </c>
      <c r="F666" s="64"/>
      <c r="G666" s="55"/>
      <c r="H666" s="55"/>
      <c r="I666" s="55"/>
      <c r="J666" s="65" t="s">
        <v>1569</v>
      </c>
    </row>
    <row r="667" spans="1:10" x14ac:dyDescent="0.25">
      <c r="A667" s="49">
        <v>18</v>
      </c>
      <c r="B667" s="49" t="s">
        <v>63</v>
      </c>
      <c r="C667" s="51" t="s">
        <v>1326</v>
      </c>
      <c r="D667" s="51" t="s">
        <v>2302</v>
      </c>
      <c r="E667" s="50">
        <v>410422</v>
      </c>
      <c r="F667" s="64"/>
      <c r="G667" s="55"/>
      <c r="H667" s="55"/>
      <c r="I667" s="55"/>
      <c r="J667" s="65" t="s">
        <v>1569</v>
      </c>
    </row>
    <row r="668" spans="1:10" x14ac:dyDescent="0.25">
      <c r="A668" s="49">
        <v>19</v>
      </c>
      <c r="B668" s="49" t="s">
        <v>63</v>
      </c>
      <c r="C668" s="51" t="s">
        <v>1327</v>
      </c>
      <c r="D668" s="51" t="s">
        <v>1251</v>
      </c>
      <c r="E668" s="50">
        <v>410423</v>
      </c>
      <c r="F668" s="64"/>
      <c r="G668" s="55"/>
      <c r="H668" s="55"/>
      <c r="I668" s="55"/>
      <c r="J668" s="65" t="s">
        <v>1569</v>
      </c>
    </row>
    <row r="669" spans="1:10" x14ac:dyDescent="0.25">
      <c r="A669" s="49">
        <v>20</v>
      </c>
      <c r="B669" s="49" t="s">
        <v>63</v>
      </c>
      <c r="C669" s="51" t="s">
        <v>1445</v>
      </c>
      <c r="D669" s="51" t="s">
        <v>2303</v>
      </c>
      <c r="E669" s="50">
        <v>410424</v>
      </c>
      <c r="F669" s="64"/>
      <c r="G669" s="55"/>
      <c r="H669" s="55"/>
      <c r="I669" s="55"/>
      <c r="J669" s="65" t="s">
        <v>1569</v>
      </c>
    </row>
    <row r="670" spans="1:10" x14ac:dyDescent="0.25">
      <c r="A670" s="49">
        <v>21</v>
      </c>
      <c r="B670" s="49" t="s">
        <v>63</v>
      </c>
      <c r="C670" s="51" t="s">
        <v>1445</v>
      </c>
      <c r="D670" s="51" t="s">
        <v>2304</v>
      </c>
      <c r="E670" s="50">
        <v>410425</v>
      </c>
      <c r="F670" s="64"/>
      <c r="G670" s="55"/>
      <c r="H670" s="55"/>
      <c r="I670" s="55"/>
      <c r="J670" s="65" t="s">
        <v>1569</v>
      </c>
    </row>
    <row r="671" spans="1:10" x14ac:dyDescent="0.25">
      <c r="A671" s="49">
        <v>22</v>
      </c>
      <c r="B671" s="49" t="s">
        <v>63</v>
      </c>
      <c r="C671" s="51" t="s">
        <v>1325</v>
      </c>
      <c r="D671" s="51" t="s">
        <v>1252</v>
      </c>
      <c r="E671" s="50">
        <v>410426</v>
      </c>
      <c r="F671" s="64"/>
      <c r="G671" s="55"/>
      <c r="H671" s="55"/>
      <c r="I671" s="55"/>
      <c r="J671" s="65" t="s">
        <v>1569</v>
      </c>
    </row>
    <row r="672" spans="1:10" x14ac:dyDescent="0.25">
      <c r="A672" s="49">
        <v>23</v>
      </c>
      <c r="B672" s="49" t="s">
        <v>63</v>
      </c>
      <c r="C672" s="51" t="s">
        <v>1327</v>
      </c>
      <c r="D672" s="51" t="s">
        <v>2305</v>
      </c>
      <c r="E672" s="50">
        <v>410427</v>
      </c>
      <c r="F672" s="64"/>
      <c r="G672" s="55"/>
      <c r="H672" s="55"/>
      <c r="I672" s="55"/>
      <c r="J672" s="65" t="s">
        <v>1569</v>
      </c>
    </row>
    <row r="673" spans="1:10" x14ac:dyDescent="0.25">
      <c r="A673" s="49">
        <v>24</v>
      </c>
      <c r="B673" s="49" t="s">
        <v>63</v>
      </c>
      <c r="C673" s="51" t="s">
        <v>1327</v>
      </c>
      <c r="D673" s="51" t="s">
        <v>2306</v>
      </c>
      <c r="E673" s="50">
        <v>410428</v>
      </c>
      <c r="F673" s="64"/>
      <c r="G673" s="55"/>
      <c r="H673" s="55"/>
      <c r="I673" s="55"/>
      <c r="J673" s="65" t="s">
        <v>1569</v>
      </c>
    </row>
    <row r="674" spans="1:10" x14ac:dyDescent="0.25">
      <c r="A674" s="98" t="s">
        <v>1844</v>
      </c>
      <c r="B674" s="98"/>
      <c r="C674" s="98"/>
      <c r="D674" s="98"/>
      <c r="E674" s="98"/>
      <c r="F674" s="98"/>
      <c r="G674" s="98"/>
      <c r="H674" s="98"/>
      <c r="I674" s="98"/>
      <c r="J674" s="59"/>
    </row>
    <row r="675" spans="1:10" x14ac:dyDescent="0.25">
      <c r="A675" s="56"/>
      <c r="B675" s="56"/>
      <c r="C675" s="77"/>
      <c r="D675" s="77"/>
      <c r="E675" s="56"/>
      <c r="F675" s="56"/>
      <c r="G675" s="57"/>
      <c r="H675" s="57"/>
      <c r="I675" s="57"/>
      <c r="J675" s="59"/>
    </row>
    <row r="676" spans="1:10" x14ac:dyDescent="0.25">
      <c r="A676" s="56"/>
      <c r="B676" s="56"/>
      <c r="C676" s="77" t="s">
        <v>29</v>
      </c>
      <c r="D676" s="77"/>
      <c r="E676" s="56"/>
      <c r="F676" s="56"/>
      <c r="G676" s="40"/>
      <c r="H676" s="77" t="s">
        <v>30</v>
      </c>
      <c r="I676" s="77"/>
      <c r="J676" s="59"/>
    </row>
    <row r="677" spans="1:10" x14ac:dyDescent="0.25">
      <c r="A677" s="56"/>
      <c r="B677" s="56"/>
      <c r="C677" s="56"/>
      <c r="D677" s="56"/>
      <c r="E677" s="56"/>
      <c r="F677" s="56"/>
      <c r="G677" s="40"/>
      <c r="H677" s="57"/>
      <c r="I677" s="57"/>
      <c r="J677" s="59"/>
    </row>
    <row r="678" spans="1:10" x14ac:dyDescent="0.25">
      <c r="A678" s="56"/>
      <c r="B678" s="56"/>
      <c r="C678" s="56"/>
      <c r="D678" s="56"/>
      <c r="E678" s="56"/>
      <c r="F678" s="56"/>
      <c r="G678" s="40"/>
      <c r="H678" s="57"/>
      <c r="I678" s="57"/>
      <c r="J678" s="59"/>
    </row>
    <row r="679" spans="1:10" x14ac:dyDescent="0.25">
      <c r="A679" s="56"/>
      <c r="B679" s="56"/>
      <c r="C679" s="56"/>
      <c r="D679" s="56"/>
      <c r="E679" s="56"/>
      <c r="F679" s="56"/>
      <c r="G679" s="40"/>
      <c r="H679" s="57"/>
      <c r="I679" s="57"/>
      <c r="J679" s="59"/>
    </row>
    <row r="680" spans="1:10" x14ac:dyDescent="0.25">
      <c r="A680" s="56"/>
      <c r="B680" s="56"/>
      <c r="C680" s="58" t="s">
        <v>31</v>
      </c>
      <c r="D680" s="56"/>
      <c r="E680" s="56"/>
      <c r="F680" s="56"/>
      <c r="G680" s="40"/>
      <c r="H680" s="58" t="s">
        <v>31</v>
      </c>
      <c r="I680" s="58"/>
      <c r="J680" s="76"/>
    </row>
    <row r="681" spans="1:10" x14ac:dyDescent="0.25">
      <c r="A681" s="95" t="s">
        <v>32</v>
      </c>
      <c r="B681" s="95"/>
      <c r="C681" s="95"/>
      <c r="D681" s="95"/>
      <c r="E681" s="76"/>
      <c r="F681" s="40"/>
      <c r="G681" s="74" t="s">
        <v>33</v>
      </c>
      <c r="H681" s="40"/>
      <c r="I681" s="41"/>
      <c r="J681" s="76"/>
    </row>
    <row r="682" spans="1:10" x14ac:dyDescent="0.25">
      <c r="A682" s="93" t="s">
        <v>34</v>
      </c>
      <c r="B682" s="93"/>
      <c r="C682" s="93"/>
      <c r="D682" s="93"/>
      <c r="E682" s="76"/>
      <c r="F682" s="40"/>
      <c r="G682" s="44" t="s">
        <v>35</v>
      </c>
      <c r="H682" s="40"/>
      <c r="I682" s="45"/>
      <c r="J682" s="76"/>
    </row>
    <row r="683" spans="1:10" x14ac:dyDescent="0.25">
      <c r="A683" s="74"/>
      <c r="B683" s="74"/>
      <c r="C683" s="74"/>
      <c r="D683" s="74"/>
      <c r="E683" s="74"/>
      <c r="F683" s="74"/>
      <c r="G683" s="74"/>
      <c r="H683" s="74"/>
      <c r="I683" s="40"/>
      <c r="J683" s="77"/>
    </row>
    <row r="684" spans="1:10" x14ac:dyDescent="0.25">
      <c r="A684" s="94" t="s">
        <v>1930</v>
      </c>
      <c r="B684" s="94"/>
      <c r="C684" s="94"/>
      <c r="D684" s="94"/>
      <c r="E684" s="94"/>
      <c r="F684" s="94"/>
      <c r="G684" s="94"/>
      <c r="H684" s="94"/>
      <c r="I684" s="94"/>
      <c r="J684" s="94"/>
    </row>
    <row r="685" spans="1:10" x14ac:dyDescent="0.25">
      <c r="A685" s="77"/>
      <c r="B685" s="77"/>
      <c r="C685" s="77"/>
      <c r="D685" s="77"/>
      <c r="E685" s="77"/>
      <c r="F685" s="77"/>
      <c r="G685" s="77"/>
      <c r="H685" s="77"/>
      <c r="I685" s="77"/>
      <c r="J685" s="75"/>
    </row>
    <row r="686" spans="1:10" x14ac:dyDescent="0.25">
      <c r="A686" s="96" t="s">
        <v>36</v>
      </c>
      <c r="B686" s="96"/>
      <c r="C686" s="96"/>
      <c r="D686" s="96"/>
      <c r="E686" s="96"/>
      <c r="F686" s="96"/>
      <c r="G686" s="96"/>
      <c r="H686" s="96"/>
      <c r="I686" s="96"/>
      <c r="J686" s="96"/>
    </row>
    <row r="687" spans="1:10" ht="31.5" x14ac:dyDescent="0.25">
      <c r="A687" s="47" t="s">
        <v>0</v>
      </c>
      <c r="B687" s="47" t="s">
        <v>20</v>
      </c>
      <c r="C687" s="47" t="s">
        <v>22</v>
      </c>
      <c r="D687" s="47" t="s">
        <v>21</v>
      </c>
      <c r="E687" s="47" t="s">
        <v>27</v>
      </c>
      <c r="F687" s="47" t="s">
        <v>23</v>
      </c>
      <c r="G687" s="47" t="s">
        <v>24</v>
      </c>
      <c r="H687" s="47" t="s">
        <v>25</v>
      </c>
      <c r="I687" s="47" t="s">
        <v>26</v>
      </c>
      <c r="J687" s="63" t="s">
        <v>1352</v>
      </c>
    </row>
    <row r="688" spans="1:10" x14ac:dyDescent="0.25">
      <c r="A688" s="49">
        <v>1</v>
      </c>
      <c r="B688" s="49" t="s">
        <v>64</v>
      </c>
      <c r="C688" s="51" t="s">
        <v>1327</v>
      </c>
      <c r="D688" s="51" t="s">
        <v>2307</v>
      </c>
      <c r="E688" s="50">
        <v>410429</v>
      </c>
      <c r="F688" s="64"/>
      <c r="G688" s="55"/>
      <c r="H688" s="55"/>
      <c r="I688" s="55"/>
      <c r="J688" s="65" t="s">
        <v>1569</v>
      </c>
    </row>
    <row r="689" spans="1:10" x14ac:dyDescent="0.25">
      <c r="A689" s="49">
        <v>2</v>
      </c>
      <c r="B689" s="49" t="s">
        <v>64</v>
      </c>
      <c r="C689" s="51" t="s">
        <v>1449</v>
      </c>
      <c r="D689" s="51" t="s">
        <v>1253</v>
      </c>
      <c r="E689" s="50">
        <v>410430</v>
      </c>
      <c r="F689" s="64"/>
      <c r="G689" s="55"/>
      <c r="H689" s="55"/>
      <c r="I689" s="55"/>
      <c r="J689" s="65" t="s">
        <v>1569</v>
      </c>
    </row>
    <row r="690" spans="1:10" x14ac:dyDescent="0.25">
      <c r="A690" s="49">
        <v>3</v>
      </c>
      <c r="B690" s="49" t="s">
        <v>64</v>
      </c>
      <c r="C690" s="51" t="s">
        <v>1449</v>
      </c>
      <c r="D690" s="51" t="s">
        <v>1254</v>
      </c>
      <c r="E690" s="50">
        <v>410431</v>
      </c>
      <c r="F690" s="64"/>
      <c r="G690" s="55"/>
      <c r="H690" s="55"/>
      <c r="I690" s="55"/>
      <c r="J690" s="65" t="s">
        <v>1569</v>
      </c>
    </row>
    <row r="691" spans="1:10" x14ac:dyDescent="0.25">
      <c r="A691" s="49">
        <v>4</v>
      </c>
      <c r="B691" s="49" t="s">
        <v>64</v>
      </c>
      <c r="C691" s="51" t="s">
        <v>1449</v>
      </c>
      <c r="D691" s="51" t="s">
        <v>1255</v>
      </c>
      <c r="E691" s="50">
        <v>410432</v>
      </c>
      <c r="F691" s="64"/>
      <c r="G691" s="55"/>
      <c r="H691" s="55"/>
      <c r="I691" s="55"/>
      <c r="J691" s="65" t="s">
        <v>1569</v>
      </c>
    </row>
    <row r="692" spans="1:10" x14ac:dyDescent="0.25">
      <c r="A692" s="49">
        <v>5</v>
      </c>
      <c r="B692" s="49" t="s">
        <v>64</v>
      </c>
      <c r="C692" s="51" t="s">
        <v>1325</v>
      </c>
      <c r="D692" s="51" t="s">
        <v>1258</v>
      </c>
      <c r="E692" s="50">
        <v>410433</v>
      </c>
      <c r="F692" s="64"/>
      <c r="G692" s="55"/>
      <c r="H692" s="55"/>
      <c r="I692" s="55"/>
      <c r="J692" s="65" t="s">
        <v>1569</v>
      </c>
    </row>
    <row r="693" spans="1:10" x14ac:dyDescent="0.25">
      <c r="A693" s="49">
        <v>6</v>
      </c>
      <c r="B693" s="49" t="s">
        <v>64</v>
      </c>
      <c r="C693" s="51" t="s">
        <v>1325</v>
      </c>
      <c r="D693" s="51" t="s">
        <v>2308</v>
      </c>
      <c r="E693" s="50">
        <v>410434</v>
      </c>
      <c r="F693" s="64"/>
      <c r="G693" s="55"/>
      <c r="H693" s="55"/>
      <c r="I693" s="55"/>
      <c r="J693" s="65" t="s">
        <v>1569</v>
      </c>
    </row>
    <row r="694" spans="1:10" x14ac:dyDescent="0.25">
      <c r="A694" s="49">
        <v>7</v>
      </c>
      <c r="B694" s="49" t="s">
        <v>64</v>
      </c>
      <c r="C694" s="51" t="s">
        <v>1325</v>
      </c>
      <c r="D694" s="51" t="s">
        <v>1259</v>
      </c>
      <c r="E694" s="50">
        <v>410435</v>
      </c>
      <c r="F694" s="64"/>
      <c r="G694" s="55"/>
      <c r="H694" s="55"/>
      <c r="I694" s="55"/>
      <c r="J694" s="65" t="s">
        <v>1569</v>
      </c>
    </row>
    <row r="695" spans="1:10" x14ac:dyDescent="0.25">
      <c r="A695" s="49">
        <v>8</v>
      </c>
      <c r="B695" s="49" t="s">
        <v>64</v>
      </c>
      <c r="C695" s="51" t="s">
        <v>1325</v>
      </c>
      <c r="D695" s="51" t="s">
        <v>2309</v>
      </c>
      <c r="E695" s="50">
        <v>410436</v>
      </c>
      <c r="F695" s="64"/>
      <c r="G695" s="55"/>
      <c r="H695" s="55"/>
      <c r="I695" s="55"/>
      <c r="J695" s="65" t="s">
        <v>1569</v>
      </c>
    </row>
    <row r="696" spans="1:10" x14ac:dyDescent="0.25">
      <c r="A696" s="49">
        <v>9</v>
      </c>
      <c r="B696" s="49" t="s">
        <v>64</v>
      </c>
      <c r="C696" s="51" t="s">
        <v>1326</v>
      </c>
      <c r="D696" s="51" t="s">
        <v>2310</v>
      </c>
      <c r="E696" s="50">
        <v>410437</v>
      </c>
      <c r="F696" s="64"/>
      <c r="G696" s="55"/>
      <c r="H696" s="55"/>
      <c r="I696" s="55"/>
      <c r="J696" s="65" t="s">
        <v>1569</v>
      </c>
    </row>
    <row r="697" spans="1:10" x14ac:dyDescent="0.25">
      <c r="A697" s="49">
        <v>10</v>
      </c>
      <c r="B697" s="49" t="s">
        <v>64</v>
      </c>
      <c r="C697" s="51" t="s">
        <v>1449</v>
      </c>
      <c r="D697" s="51" t="s">
        <v>2311</v>
      </c>
      <c r="E697" s="50">
        <v>410438</v>
      </c>
      <c r="F697" s="64"/>
      <c r="G697" s="55"/>
      <c r="H697" s="55"/>
      <c r="I697" s="55"/>
      <c r="J697" s="65" t="s">
        <v>1569</v>
      </c>
    </row>
    <row r="698" spans="1:10" x14ac:dyDescent="0.25">
      <c r="A698" s="49">
        <v>11</v>
      </c>
      <c r="B698" s="49" t="s">
        <v>64</v>
      </c>
      <c r="C698" s="51" t="s">
        <v>1449</v>
      </c>
      <c r="D698" s="51" t="s">
        <v>1257</v>
      </c>
      <c r="E698" s="50">
        <v>410439</v>
      </c>
      <c r="F698" s="64"/>
      <c r="G698" s="55"/>
      <c r="H698" s="55"/>
      <c r="I698" s="55"/>
      <c r="J698" s="65" t="s">
        <v>1569</v>
      </c>
    </row>
    <row r="699" spans="1:10" x14ac:dyDescent="0.25">
      <c r="A699" s="49">
        <v>12</v>
      </c>
      <c r="B699" s="49" t="s">
        <v>64</v>
      </c>
      <c r="C699" s="51" t="s">
        <v>1325</v>
      </c>
      <c r="D699" s="51" t="s">
        <v>2312</v>
      </c>
      <c r="E699" s="50">
        <v>410440</v>
      </c>
      <c r="F699" s="64"/>
      <c r="G699" s="55"/>
      <c r="H699" s="55"/>
      <c r="I699" s="55"/>
      <c r="J699" s="65" t="s">
        <v>1569</v>
      </c>
    </row>
    <row r="700" spans="1:10" x14ac:dyDescent="0.25">
      <c r="A700" s="49">
        <v>13</v>
      </c>
      <c r="B700" s="49" t="s">
        <v>64</v>
      </c>
      <c r="C700" s="51" t="s">
        <v>1325</v>
      </c>
      <c r="D700" s="51" t="s">
        <v>2313</v>
      </c>
      <c r="E700" s="50">
        <v>410441</v>
      </c>
      <c r="F700" s="64"/>
      <c r="G700" s="55"/>
      <c r="H700" s="55"/>
      <c r="I700" s="55"/>
      <c r="J700" s="65" t="s">
        <v>1569</v>
      </c>
    </row>
    <row r="701" spans="1:10" x14ac:dyDescent="0.25">
      <c r="A701" s="49">
        <v>14</v>
      </c>
      <c r="B701" s="49" t="s">
        <v>64</v>
      </c>
      <c r="C701" s="51" t="s">
        <v>1326</v>
      </c>
      <c r="D701" s="51" t="s">
        <v>2314</v>
      </c>
      <c r="E701" s="50">
        <v>410442</v>
      </c>
      <c r="F701" s="64"/>
      <c r="G701" s="55"/>
      <c r="H701" s="55"/>
      <c r="I701" s="55"/>
      <c r="J701" s="65" t="s">
        <v>1569</v>
      </c>
    </row>
    <row r="702" spans="1:10" x14ac:dyDescent="0.25">
      <c r="A702" s="49">
        <v>15</v>
      </c>
      <c r="B702" s="49" t="s">
        <v>64</v>
      </c>
      <c r="C702" s="51" t="s">
        <v>1326</v>
      </c>
      <c r="D702" s="51" t="s">
        <v>1256</v>
      </c>
      <c r="E702" s="50">
        <v>410443</v>
      </c>
      <c r="F702" s="64"/>
      <c r="G702" s="55"/>
      <c r="H702" s="55"/>
      <c r="I702" s="55"/>
      <c r="J702" s="65" t="s">
        <v>1569</v>
      </c>
    </row>
    <row r="703" spans="1:10" x14ac:dyDescent="0.25">
      <c r="A703" s="49">
        <v>16</v>
      </c>
      <c r="B703" s="49" t="s">
        <v>64</v>
      </c>
      <c r="C703" s="51" t="s">
        <v>1327</v>
      </c>
      <c r="D703" s="51" t="s">
        <v>2315</v>
      </c>
      <c r="E703" s="50">
        <v>410444</v>
      </c>
      <c r="F703" s="64"/>
      <c r="G703" s="55"/>
      <c r="H703" s="55"/>
      <c r="I703" s="55"/>
      <c r="J703" s="65" t="s">
        <v>1569</v>
      </c>
    </row>
    <row r="704" spans="1:10" x14ac:dyDescent="0.25">
      <c r="A704" s="49">
        <v>17</v>
      </c>
      <c r="B704" s="49" t="s">
        <v>64</v>
      </c>
      <c r="C704" s="51" t="s">
        <v>1327</v>
      </c>
      <c r="D704" s="51" t="s">
        <v>2316</v>
      </c>
      <c r="E704" s="50">
        <v>410445</v>
      </c>
      <c r="F704" s="64"/>
      <c r="G704" s="55"/>
      <c r="H704" s="55"/>
      <c r="I704" s="55"/>
      <c r="J704" s="65" t="s">
        <v>1569</v>
      </c>
    </row>
    <row r="705" spans="1:10" x14ac:dyDescent="0.25">
      <c r="A705" s="49">
        <v>18</v>
      </c>
      <c r="B705" s="49" t="s">
        <v>64</v>
      </c>
      <c r="C705" s="51" t="s">
        <v>1449</v>
      </c>
      <c r="D705" s="51" t="s">
        <v>2317</v>
      </c>
      <c r="E705" s="50">
        <v>410446</v>
      </c>
      <c r="F705" s="64"/>
      <c r="G705" s="55"/>
      <c r="H705" s="55"/>
      <c r="I705" s="55"/>
      <c r="J705" s="65" t="s">
        <v>1569</v>
      </c>
    </row>
    <row r="706" spans="1:10" x14ac:dyDescent="0.25">
      <c r="A706" s="49">
        <v>19</v>
      </c>
      <c r="B706" s="49" t="s">
        <v>64</v>
      </c>
      <c r="C706" s="51" t="s">
        <v>1449</v>
      </c>
      <c r="D706" s="51" t="s">
        <v>1262</v>
      </c>
      <c r="E706" s="50">
        <v>410447</v>
      </c>
      <c r="F706" s="64"/>
      <c r="G706" s="55"/>
      <c r="H706" s="55"/>
      <c r="I706" s="55"/>
      <c r="J706" s="65" t="s">
        <v>1569</v>
      </c>
    </row>
    <row r="707" spans="1:10" x14ac:dyDescent="0.25">
      <c r="A707" s="49">
        <v>20</v>
      </c>
      <c r="B707" s="49" t="s">
        <v>64</v>
      </c>
      <c r="C707" s="51" t="s">
        <v>1326</v>
      </c>
      <c r="D707" s="51" t="s">
        <v>2318</v>
      </c>
      <c r="E707" s="50">
        <v>410448</v>
      </c>
      <c r="F707" s="64"/>
      <c r="G707" s="55"/>
      <c r="H707" s="55"/>
      <c r="I707" s="55"/>
      <c r="J707" s="65" t="s">
        <v>1569</v>
      </c>
    </row>
    <row r="708" spans="1:10" x14ac:dyDescent="0.25">
      <c r="A708" s="49">
        <v>21</v>
      </c>
      <c r="B708" s="49" t="s">
        <v>64</v>
      </c>
      <c r="C708" s="51" t="s">
        <v>1445</v>
      </c>
      <c r="D708" s="51" t="s">
        <v>1261</v>
      </c>
      <c r="E708" s="50">
        <v>410449</v>
      </c>
      <c r="F708" s="64"/>
      <c r="G708" s="55"/>
      <c r="H708" s="55"/>
      <c r="I708" s="55"/>
      <c r="J708" s="65" t="s">
        <v>1569</v>
      </c>
    </row>
    <row r="709" spans="1:10" x14ac:dyDescent="0.25">
      <c r="A709" s="49">
        <v>22</v>
      </c>
      <c r="B709" s="49" t="s">
        <v>64</v>
      </c>
      <c r="C709" s="51" t="s">
        <v>1327</v>
      </c>
      <c r="D709" s="51" t="s">
        <v>2319</v>
      </c>
      <c r="E709" s="50">
        <v>410450</v>
      </c>
      <c r="F709" s="64"/>
      <c r="G709" s="55"/>
      <c r="H709" s="55"/>
      <c r="I709" s="55"/>
      <c r="J709" s="65" t="s">
        <v>1569</v>
      </c>
    </row>
    <row r="710" spans="1:10" x14ac:dyDescent="0.25">
      <c r="A710" s="49">
        <v>23</v>
      </c>
      <c r="B710" s="49" t="s">
        <v>64</v>
      </c>
      <c r="C710" s="51" t="s">
        <v>1325</v>
      </c>
      <c r="D710" s="51" t="s">
        <v>2320</v>
      </c>
      <c r="E710" s="50">
        <v>410451</v>
      </c>
      <c r="F710" s="64"/>
      <c r="G710" s="55"/>
      <c r="H710" s="55"/>
      <c r="I710" s="55"/>
      <c r="J710" s="65" t="s">
        <v>1569</v>
      </c>
    </row>
    <row r="711" spans="1:10" x14ac:dyDescent="0.25">
      <c r="A711" s="49">
        <v>24</v>
      </c>
      <c r="B711" s="49" t="s">
        <v>64</v>
      </c>
      <c r="C711" s="51" t="s">
        <v>1326</v>
      </c>
      <c r="D711" s="51" t="s">
        <v>2321</v>
      </c>
      <c r="E711" s="50">
        <v>410452</v>
      </c>
      <c r="F711" s="64"/>
      <c r="G711" s="55"/>
      <c r="H711" s="55"/>
      <c r="I711" s="55"/>
      <c r="J711" s="65" t="s">
        <v>1569</v>
      </c>
    </row>
    <row r="712" spans="1:10" x14ac:dyDescent="0.25">
      <c r="A712" s="98" t="s">
        <v>1844</v>
      </c>
      <c r="B712" s="98"/>
      <c r="C712" s="98"/>
      <c r="D712" s="98"/>
      <c r="E712" s="98"/>
      <c r="F712" s="98"/>
      <c r="G712" s="98"/>
      <c r="H712" s="98"/>
      <c r="I712" s="98"/>
      <c r="J712" s="59"/>
    </row>
    <row r="713" spans="1:10" x14ac:dyDescent="0.25">
      <c r="A713" s="56"/>
      <c r="B713" s="56"/>
      <c r="C713" s="77"/>
      <c r="D713" s="77"/>
      <c r="E713" s="56"/>
      <c r="F713" s="56"/>
      <c r="G713" s="57"/>
      <c r="H713" s="57"/>
      <c r="I713" s="57"/>
      <c r="J713" s="59"/>
    </row>
    <row r="714" spans="1:10" x14ac:dyDescent="0.25">
      <c r="A714" s="56"/>
      <c r="B714" s="56"/>
      <c r="C714" s="77" t="s">
        <v>29</v>
      </c>
      <c r="D714" s="77"/>
      <c r="E714" s="56"/>
      <c r="F714" s="56"/>
      <c r="G714" s="40"/>
      <c r="H714" s="77" t="s">
        <v>30</v>
      </c>
      <c r="I714" s="77"/>
      <c r="J714" s="59"/>
    </row>
    <row r="715" spans="1:10" x14ac:dyDescent="0.25">
      <c r="A715" s="56"/>
      <c r="B715" s="56"/>
      <c r="C715" s="56"/>
      <c r="D715" s="56"/>
      <c r="E715" s="56"/>
      <c r="F715" s="56"/>
      <c r="G715" s="40"/>
      <c r="H715" s="57"/>
      <c r="I715" s="57"/>
      <c r="J715" s="59"/>
    </row>
    <row r="716" spans="1:10" x14ac:dyDescent="0.25">
      <c r="A716" s="56"/>
      <c r="B716" s="56"/>
      <c r="C716" s="56"/>
      <c r="D716" s="56"/>
      <c r="E716" s="56"/>
      <c r="F716" s="56"/>
      <c r="G716" s="40"/>
      <c r="H716" s="57"/>
      <c r="I716" s="57"/>
      <c r="J716" s="59"/>
    </row>
    <row r="717" spans="1:10" x14ac:dyDescent="0.25">
      <c r="A717" s="56"/>
      <c r="B717" s="56"/>
      <c r="C717" s="56"/>
      <c r="D717" s="56"/>
      <c r="E717" s="56"/>
      <c r="F717" s="56"/>
      <c r="G717" s="40"/>
      <c r="H717" s="57"/>
      <c r="I717" s="57"/>
      <c r="J717" s="76"/>
    </row>
    <row r="718" spans="1:10" x14ac:dyDescent="0.25">
      <c r="A718" s="56"/>
      <c r="B718" s="56"/>
      <c r="C718" s="58" t="s">
        <v>31</v>
      </c>
      <c r="D718" s="56"/>
      <c r="E718" s="56"/>
      <c r="F718" s="56"/>
      <c r="G718" s="40"/>
      <c r="H718" s="58" t="s">
        <v>31</v>
      </c>
      <c r="I718" s="58"/>
      <c r="J718" s="76"/>
    </row>
    <row r="719" spans="1:10" x14ac:dyDescent="0.25">
      <c r="A719" s="95" t="s">
        <v>32</v>
      </c>
      <c r="B719" s="95"/>
      <c r="C719" s="95"/>
      <c r="D719" s="95"/>
      <c r="E719" s="76"/>
      <c r="F719" s="40"/>
      <c r="G719" s="74" t="s">
        <v>33</v>
      </c>
      <c r="H719" s="40"/>
      <c r="I719" s="41"/>
      <c r="J719" s="76"/>
    </row>
    <row r="720" spans="1:10" x14ac:dyDescent="0.25">
      <c r="A720" s="93" t="s">
        <v>34</v>
      </c>
      <c r="B720" s="93"/>
      <c r="C720" s="93"/>
      <c r="D720" s="93"/>
      <c r="E720" s="76"/>
      <c r="F720" s="40"/>
      <c r="G720" s="44" t="s">
        <v>35</v>
      </c>
      <c r="H720" s="40"/>
      <c r="I720" s="45"/>
      <c r="J720" s="76"/>
    </row>
    <row r="721" spans="1:10" x14ac:dyDescent="0.25">
      <c r="A721" s="74"/>
      <c r="B721" s="74"/>
      <c r="C721" s="74"/>
      <c r="D721" s="74"/>
      <c r="E721" s="74"/>
      <c r="F721" s="74"/>
      <c r="G721" s="74"/>
      <c r="H721" s="74"/>
      <c r="I721" s="40"/>
      <c r="J721" s="77"/>
    </row>
    <row r="722" spans="1:10" x14ac:dyDescent="0.25">
      <c r="A722" s="94" t="s">
        <v>1930</v>
      </c>
      <c r="B722" s="94"/>
      <c r="C722" s="94"/>
      <c r="D722" s="94"/>
      <c r="E722" s="94"/>
      <c r="F722" s="94"/>
      <c r="G722" s="94"/>
      <c r="H722" s="94"/>
      <c r="I722" s="94"/>
      <c r="J722" s="94"/>
    </row>
    <row r="723" spans="1:10" x14ac:dyDescent="0.25">
      <c r="A723" s="77"/>
      <c r="B723" s="77"/>
      <c r="C723" s="77"/>
      <c r="D723" s="77"/>
      <c r="E723" s="77"/>
      <c r="F723" s="77"/>
      <c r="G723" s="77"/>
      <c r="H723" s="77"/>
      <c r="I723" s="77"/>
      <c r="J723" s="75"/>
    </row>
    <row r="724" spans="1:10" x14ac:dyDescent="0.25">
      <c r="A724" s="96" t="s">
        <v>36</v>
      </c>
      <c r="B724" s="96"/>
      <c r="C724" s="96"/>
      <c r="D724" s="96"/>
      <c r="E724" s="96"/>
      <c r="F724" s="96"/>
      <c r="G724" s="96"/>
      <c r="H724" s="96"/>
      <c r="I724" s="96"/>
      <c r="J724" s="96"/>
    </row>
    <row r="725" spans="1:10" ht="31.5" x14ac:dyDescent="0.25">
      <c r="A725" s="47" t="s">
        <v>0</v>
      </c>
      <c r="B725" s="47" t="s">
        <v>20</v>
      </c>
      <c r="C725" s="47" t="s">
        <v>22</v>
      </c>
      <c r="D725" s="47" t="s">
        <v>21</v>
      </c>
      <c r="E725" s="47" t="s">
        <v>27</v>
      </c>
      <c r="F725" s="47" t="s">
        <v>23</v>
      </c>
      <c r="G725" s="47" t="s">
        <v>24</v>
      </c>
      <c r="H725" s="47" t="s">
        <v>25</v>
      </c>
      <c r="I725" s="47" t="s">
        <v>26</v>
      </c>
      <c r="J725" s="63" t="s">
        <v>1352</v>
      </c>
    </row>
    <row r="726" spans="1:10" x14ac:dyDescent="0.25">
      <c r="A726" s="49">
        <v>1</v>
      </c>
      <c r="B726" s="49" t="s">
        <v>65</v>
      </c>
      <c r="C726" s="51" t="s">
        <v>1449</v>
      </c>
      <c r="D726" s="51" t="s">
        <v>2322</v>
      </c>
      <c r="E726" s="50">
        <v>410453</v>
      </c>
      <c r="F726" s="64"/>
      <c r="G726" s="55"/>
      <c r="H726" s="55"/>
      <c r="I726" s="55"/>
      <c r="J726" s="65" t="s">
        <v>1569</v>
      </c>
    </row>
    <row r="727" spans="1:10" x14ac:dyDescent="0.25">
      <c r="A727" s="49">
        <v>2</v>
      </c>
      <c r="B727" s="49" t="s">
        <v>65</v>
      </c>
      <c r="C727" s="51" t="s">
        <v>1326</v>
      </c>
      <c r="D727" s="51" t="s">
        <v>1263</v>
      </c>
      <c r="E727" s="50">
        <v>410454</v>
      </c>
      <c r="F727" s="64"/>
      <c r="G727" s="55"/>
      <c r="H727" s="55"/>
      <c r="I727" s="55"/>
      <c r="J727" s="65" t="s">
        <v>1569</v>
      </c>
    </row>
    <row r="728" spans="1:10" x14ac:dyDescent="0.25">
      <c r="A728" s="49">
        <v>3</v>
      </c>
      <c r="B728" s="49" t="s">
        <v>65</v>
      </c>
      <c r="C728" s="51" t="s">
        <v>1326</v>
      </c>
      <c r="D728" s="51" t="s">
        <v>2323</v>
      </c>
      <c r="E728" s="50">
        <v>410455</v>
      </c>
      <c r="F728" s="64"/>
      <c r="G728" s="55"/>
      <c r="H728" s="55"/>
      <c r="I728" s="55"/>
      <c r="J728" s="65" t="s">
        <v>1569</v>
      </c>
    </row>
    <row r="729" spans="1:10" x14ac:dyDescent="0.25">
      <c r="A729" s="49">
        <v>4</v>
      </c>
      <c r="B729" s="49" t="s">
        <v>65</v>
      </c>
      <c r="C729" s="51" t="s">
        <v>1445</v>
      </c>
      <c r="D729" s="51" t="s">
        <v>2324</v>
      </c>
      <c r="E729" s="50">
        <v>410456</v>
      </c>
      <c r="F729" s="64"/>
      <c r="G729" s="55"/>
      <c r="H729" s="55"/>
      <c r="I729" s="55"/>
      <c r="J729" s="65" t="s">
        <v>1569</v>
      </c>
    </row>
    <row r="730" spans="1:10" x14ac:dyDescent="0.25">
      <c r="A730" s="49">
        <v>5</v>
      </c>
      <c r="B730" s="49" t="s">
        <v>65</v>
      </c>
      <c r="C730" s="51" t="s">
        <v>1449</v>
      </c>
      <c r="D730" s="51" t="s">
        <v>1264</v>
      </c>
      <c r="E730" s="50">
        <v>410457</v>
      </c>
      <c r="F730" s="64"/>
      <c r="G730" s="55"/>
      <c r="H730" s="55"/>
      <c r="I730" s="55"/>
      <c r="J730" s="65" t="s">
        <v>1569</v>
      </c>
    </row>
    <row r="731" spans="1:10" x14ac:dyDescent="0.25">
      <c r="A731" s="49">
        <v>6</v>
      </c>
      <c r="B731" s="49" t="s">
        <v>65</v>
      </c>
      <c r="C731" s="51" t="s">
        <v>1325</v>
      </c>
      <c r="D731" s="51" t="s">
        <v>2325</v>
      </c>
      <c r="E731" s="50">
        <v>410458</v>
      </c>
      <c r="F731" s="64"/>
      <c r="G731" s="55"/>
      <c r="H731" s="55"/>
      <c r="I731" s="55"/>
      <c r="J731" s="65" t="s">
        <v>1569</v>
      </c>
    </row>
    <row r="732" spans="1:10" x14ac:dyDescent="0.25">
      <c r="A732" s="49">
        <v>7</v>
      </c>
      <c r="B732" s="49" t="s">
        <v>65</v>
      </c>
      <c r="C732" s="51" t="s">
        <v>1325</v>
      </c>
      <c r="D732" s="51" t="s">
        <v>2326</v>
      </c>
      <c r="E732" s="50">
        <v>410459</v>
      </c>
      <c r="F732" s="64"/>
      <c r="G732" s="55"/>
      <c r="H732" s="55"/>
      <c r="I732" s="55"/>
      <c r="J732" s="65" t="s">
        <v>1569</v>
      </c>
    </row>
    <row r="733" spans="1:10" x14ac:dyDescent="0.25">
      <c r="A733" s="49">
        <v>8</v>
      </c>
      <c r="B733" s="49" t="s">
        <v>65</v>
      </c>
      <c r="C733" s="51" t="s">
        <v>1445</v>
      </c>
      <c r="D733" s="51" t="s">
        <v>210</v>
      </c>
      <c r="E733" s="50">
        <v>410460</v>
      </c>
      <c r="F733" s="64"/>
      <c r="G733" s="55"/>
      <c r="H733" s="55"/>
      <c r="I733" s="55"/>
      <c r="J733" s="65" t="s">
        <v>1569</v>
      </c>
    </row>
    <row r="734" spans="1:10" x14ac:dyDescent="0.25">
      <c r="A734" s="49">
        <v>9</v>
      </c>
      <c r="B734" s="49" t="s">
        <v>65</v>
      </c>
      <c r="C734" s="51" t="s">
        <v>1445</v>
      </c>
      <c r="D734" s="51" t="s">
        <v>1265</v>
      </c>
      <c r="E734" s="50">
        <v>410461</v>
      </c>
      <c r="F734" s="64"/>
      <c r="G734" s="55"/>
      <c r="H734" s="55"/>
      <c r="I734" s="55"/>
      <c r="J734" s="65" t="s">
        <v>1569</v>
      </c>
    </row>
    <row r="735" spans="1:10" x14ac:dyDescent="0.25">
      <c r="A735" s="49">
        <v>10</v>
      </c>
      <c r="B735" s="49" t="s">
        <v>65</v>
      </c>
      <c r="C735" s="51" t="s">
        <v>1449</v>
      </c>
      <c r="D735" s="51" t="s">
        <v>1260</v>
      </c>
      <c r="E735" s="50">
        <v>410462</v>
      </c>
      <c r="F735" s="64"/>
      <c r="G735" s="55"/>
      <c r="H735" s="55"/>
      <c r="I735" s="55"/>
      <c r="J735" s="65" t="s">
        <v>1569</v>
      </c>
    </row>
    <row r="736" spans="1:10" x14ac:dyDescent="0.25">
      <c r="A736" s="49">
        <v>11</v>
      </c>
      <c r="B736" s="49" t="s">
        <v>65</v>
      </c>
      <c r="C736" s="51" t="s">
        <v>1325</v>
      </c>
      <c r="D736" s="51" t="s">
        <v>2327</v>
      </c>
      <c r="E736" s="50">
        <v>410463</v>
      </c>
      <c r="F736" s="64"/>
      <c r="G736" s="55"/>
      <c r="H736" s="55"/>
      <c r="I736" s="55"/>
      <c r="J736" s="65" t="s">
        <v>1569</v>
      </c>
    </row>
    <row r="737" spans="1:10" x14ac:dyDescent="0.25">
      <c r="A737" s="49">
        <v>12</v>
      </c>
      <c r="B737" s="49" t="s">
        <v>65</v>
      </c>
      <c r="C737" s="51" t="s">
        <v>1326</v>
      </c>
      <c r="D737" s="51" t="s">
        <v>1357</v>
      </c>
      <c r="E737" s="50">
        <v>410464</v>
      </c>
      <c r="F737" s="64"/>
      <c r="G737" s="55"/>
      <c r="H737" s="55"/>
      <c r="I737" s="55"/>
      <c r="J737" s="65" t="s">
        <v>1569</v>
      </c>
    </row>
    <row r="738" spans="1:10" x14ac:dyDescent="0.25">
      <c r="A738" s="49">
        <v>13</v>
      </c>
      <c r="B738" s="49" t="s">
        <v>65</v>
      </c>
      <c r="C738" s="51" t="s">
        <v>1449</v>
      </c>
      <c r="D738" s="51" t="s">
        <v>2328</v>
      </c>
      <c r="E738" s="50">
        <v>410465</v>
      </c>
      <c r="F738" s="64"/>
      <c r="G738" s="55"/>
      <c r="H738" s="55"/>
      <c r="I738" s="55"/>
      <c r="J738" s="65" t="s">
        <v>1569</v>
      </c>
    </row>
    <row r="739" spans="1:10" x14ac:dyDescent="0.25">
      <c r="A739" s="49">
        <v>14</v>
      </c>
      <c r="B739" s="49" t="s">
        <v>65</v>
      </c>
      <c r="C739" s="51" t="s">
        <v>1449</v>
      </c>
      <c r="D739" s="51" t="s">
        <v>2329</v>
      </c>
      <c r="E739" s="50">
        <v>410466</v>
      </c>
      <c r="F739" s="64"/>
      <c r="G739" s="55"/>
      <c r="H739" s="55"/>
      <c r="I739" s="55"/>
      <c r="J739" s="65" t="s">
        <v>1569</v>
      </c>
    </row>
    <row r="740" spans="1:10" x14ac:dyDescent="0.25">
      <c r="A740" s="49">
        <v>15</v>
      </c>
      <c r="B740" s="49" t="s">
        <v>65</v>
      </c>
      <c r="C740" s="51" t="s">
        <v>1326</v>
      </c>
      <c r="D740" s="51" t="s">
        <v>1268</v>
      </c>
      <c r="E740" s="50">
        <v>410467</v>
      </c>
      <c r="F740" s="64"/>
      <c r="G740" s="55"/>
      <c r="H740" s="55"/>
      <c r="I740" s="55"/>
      <c r="J740" s="65" t="s">
        <v>1569</v>
      </c>
    </row>
    <row r="741" spans="1:10" x14ac:dyDescent="0.25">
      <c r="A741" s="49">
        <v>16</v>
      </c>
      <c r="B741" s="49" t="s">
        <v>65</v>
      </c>
      <c r="C741" s="51" t="s">
        <v>1445</v>
      </c>
      <c r="D741" s="51" t="s">
        <v>1267</v>
      </c>
      <c r="E741" s="50">
        <v>410468</v>
      </c>
      <c r="F741" s="64"/>
      <c r="G741" s="55"/>
      <c r="H741" s="55"/>
      <c r="I741" s="55"/>
      <c r="J741" s="65" t="s">
        <v>1569</v>
      </c>
    </row>
    <row r="742" spans="1:10" x14ac:dyDescent="0.25">
      <c r="A742" s="49">
        <v>17</v>
      </c>
      <c r="B742" s="49" t="s">
        <v>65</v>
      </c>
      <c r="C742" s="51" t="s">
        <v>1326</v>
      </c>
      <c r="D742" s="51" t="s">
        <v>1266</v>
      </c>
      <c r="E742" s="50">
        <v>410469</v>
      </c>
      <c r="F742" s="64"/>
      <c r="G742" s="55"/>
      <c r="H742" s="55"/>
      <c r="I742" s="55"/>
      <c r="J742" s="65" t="s">
        <v>1569</v>
      </c>
    </row>
    <row r="743" spans="1:10" x14ac:dyDescent="0.25">
      <c r="A743" s="49">
        <v>18</v>
      </c>
      <c r="B743" s="49" t="s">
        <v>65</v>
      </c>
      <c r="C743" s="51" t="s">
        <v>1325</v>
      </c>
      <c r="D743" s="51" t="s">
        <v>1269</v>
      </c>
      <c r="E743" s="50">
        <v>410470</v>
      </c>
      <c r="F743" s="64"/>
      <c r="G743" s="55"/>
      <c r="H743" s="55"/>
      <c r="I743" s="55"/>
      <c r="J743" s="65" t="s">
        <v>1569</v>
      </c>
    </row>
    <row r="744" spans="1:10" x14ac:dyDescent="0.25">
      <c r="A744" s="49">
        <v>19</v>
      </c>
      <c r="B744" s="49" t="s">
        <v>65</v>
      </c>
      <c r="C744" s="51" t="s">
        <v>1326</v>
      </c>
      <c r="D744" s="51" t="s">
        <v>2330</v>
      </c>
      <c r="E744" s="50">
        <v>410471</v>
      </c>
      <c r="F744" s="64"/>
      <c r="G744" s="55"/>
      <c r="H744" s="55"/>
      <c r="I744" s="55"/>
      <c r="J744" s="65" t="s">
        <v>1569</v>
      </c>
    </row>
    <row r="745" spans="1:10" x14ac:dyDescent="0.25">
      <c r="A745" s="49">
        <v>20</v>
      </c>
      <c r="B745" s="49" t="s">
        <v>65</v>
      </c>
      <c r="C745" s="51" t="s">
        <v>1327</v>
      </c>
      <c r="D745" s="51" t="s">
        <v>2331</v>
      </c>
      <c r="E745" s="50">
        <v>410472</v>
      </c>
      <c r="F745" s="64"/>
      <c r="G745" s="55"/>
      <c r="H745" s="55"/>
      <c r="I745" s="55"/>
      <c r="J745" s="65" t="s">
        <v>1569</v>
      </c>
    </row>
    <row r="746" spans="1:10" x14ac:dyDescent="0.25">
      <c r="A746" s="49">
        <v>21</v>
      </c>
      <c r="B746" s="49" t="s">
        <v>65</v>
      </c>
      <c r="C746" s="51" t="s">
        <v>1327</v>
      </c>
      <c r="D746" s="51" t="s">
        <v>2332</v>
      </c>
      <c r="E746" s="50">
        <v>410473</v>
      </c>
      <c r="F746" s="64"/>
      <c r="G746" s="55"/>
      <c r="H746" s="55"/>
      <c r="I746" s="55"/>
      <c r="J746" s="65" t="s">
        <v>1569</v>
      </c>
    </row>
    <row r="747" spans="1:10" x14ac:dyDescent="0.25">
      <c r="A747" s="49">
        <v>22</v>
      </c>
      <c r="B747" s="49" t="s">
        <v>65</v>
      </c>
      <c r="C747" s="51" t="s">
        <v>1327</v>
      </c>
      <c r="D747" s="51" t="s">
        <v>1271</v>
      </c>
      <c r="E747" s="50">
        <v>410474</v>
      </c>
      <c r="F747" s="64"/>
      <c r="G747" s="55"/>
      <c r="H747" s="55"/>
      <c r="I747" s="55"/>
      <c r="J747" s="65" t="s">
        <v>1569</v>
      </c>
    </row>
    <row r="748" spans="1:10" x14ac:dyDescent="0.25">
      <c r="A748" s="49">
        <v>23</v>
      </c>
      <c r="B748" s="49" t="s">
        <v>65</v>
      </c>
      <c r="C748" s="51" t="s">
        <v>1445</v>
      </c>
      <c r="D748" s="51" t="s">
        <v>59</v>
      </c>
      <c r="E748" s="50">
        <v>410475</v>
      </c>
      <c r="F748" s="64"/>
      <c r="G748" s="55"/>
      <c r="H748" s="55"/>
      <c r="I748" s="55"/>
      <c r="J748" s="65" t="s">
        <v>1569</v>
      </c>
    </row>
    <row r="749" spans="1:10" x14ac:dyDescent="0.25">
      <c r="A749" s="49">
        <v>24</v>
      </c>
      <c r="B749" s="49" t="s">
        <v>65</v>
      </c>
      <c r="C749" s="51" t="s">
        <v>1445</v>
      </c>
      <c r="D749" s="51" t="s">
        <v>1270</v>
      </c>
      <c r="E749" s="50">
        <v>410476</v>
      </c>
      <c r="F749" s="64"/>
      <c r="G749" s="55"/>
      <c r="H749" s="55"/>
      <c r="I749" s="55"/>
      <c r="J749" s="65" t="s">
        <v>1569</v>
      </c>
    </row>
    <row r="750" spans="1:10" x14ac:dyDescent="0.25">
      <c r="A750" s="98" t="s">
        <v>1844</v>
      </c>
      <c r="B750" s="98"/>
      <c r="C750" s="98"/>
      <c r="D750" s="98"/>
      <c r="E750" s="98"/>
      <c r="F750" s="98"/>
      <c r="G750" s="98"/>
      <c r="H750" s="98"/>
      <c r="I750" s="98"/>
      <c r="J750" s="59"/>
    </row>
    <row r="751" spans="1:10" x14ac:dyDescent="0.25">
      <c r="A751" s="56"/>
      <c r="B751" s="56"/>
      <c r="C751" s="77"/>
      <c r="D751" s="77"/>
      <c r="E751" s="56"/>
      <c r="F751" s="56"/>
      <c r="G751" s="57"/>
      <c r="H751" s="57"/>
      <c r="I751" s="57"/>
      <c r="J751" s="59"/>
    </row>
    <row r="752" spans="1:10" x14ac:dyDescent="0.25">
      <c r="A752" s="56"/>
      <c r="B752" s="56"/>
      <c r="C752" s="77" t="s">
        <v>29</v>
      </c>
      <c r="D752" s="77"/>
      <c r="E752" s="56"/>
      <c r="F752" s="56"/>
      <c r="G752" s="40"/>
      <c r="H752" s="77" t="s">
        <v>30</v>
      </c>
      <c r="I752" s="77"/>
      <c r="J752" s="59"/>
    </row>
    <row r="753" spans="1:10" x14ac:dyDescent="0.25">
      <c r="A753" s="56"/>
      <c r="B753" s="56"/>
      <c r="C753" s="56"/>
      <c r="D753" s="56"/>
      <c r="E753" s="56"/>
      <c r="F753" s="56"/>
      <c r="G753" s="40"/>
      <c r="H753" s="57"/>
      <c r="I753" s="57"/>
      <c r="J753" s="59"/>
    </row>
    <row r="754" spans="1:10" x14ac:dyDescent="0.25">
      <c r="A754" s="56"/>
      <c r="B754" s="56"/>
      <c r="C754" s="56"/>
      <c r="D754" s="56"/>
      <c r="E754" s="56"/>
      <c r="F754" s="56"/>
      <c r="G754" s="40"/>
      <c r="H754" s="57"/>
      <c r="I754" s="57"/>
      <c r="J754" s="59"/>
    </row>
    <row r="755" spans="1:10" x14ac:dyDescent="0.25">
      <c r="A755" s="56"/>
      <c r="B755" s="56"/>
      <c r="C755" s="56"/>
      <c r="D755" s="56"/>
      <c r="E755" s="56"/>
      <c r="F755" s="56"/>
      <c r="G755" s="40"/>
      <c r="H755" s="57"/>
      <c r="I755" s="57"/>
      <c r="J755" s="76"/>
    </row>
    <row r="756" spans="1:10" x14ac:dyDescent="0.25">
      <c r="A756" s="56"/>
      <c r="B756" s="56"/>
      <c r="C756" s="58" t="s">
        <v>31</v>
      </c>
      <c r="D756" s="56"/>
      <c r="E756" s="56"/>
      <c r="F756" s="56"/>
      <c r="G756" s="40"/>
      <c r="H756" s="58" t="s">
        <v>31</v>
      </c>
      <c r="I756" s="58"/>
      <c r="J756" s="76"/>
    </row>
    <row r="757" spans="1:10" x14ac:dyDescent="0.25">
      <c r="A757" s="95" t="s">
        <v>32</v>
      </c>
      <c r="B757" s="95"/>
      <c r="C757" s="95"/>
      <c r="D757" s="95"/>
      <c r="E757" s="76"/>
      <c r="F757" s="40"/>
      <c r="G757" s="74" t="s">
        <v>33</v>
      </c>
      <c r="H757" s="40"/>
      <c r="I757" s="41"/>
      <c r="J757" s="76"/>
    </row>
    <row r="758" spans="1:10" x14ac:dyDescent="0.25">
      <c r="A758" s="93" t="s">
        <v>34</v>
      </c>
      <c r="B758" s="93"/>
      <c r="C758" s="93"/>
      <c r="D758" s="93"/>
      <c r="E758" s="76"/>
      <c r="F758" s="40"/>
      <c r="G758" s="44" t="s">
        <v>35</v>
      </c>
      <c r="H758" s="40"/>
      <c r="I758" s="45"/>
      <c r="J758" s="76"/>
    </row>
    <row r="759" spans="1:10" x14ac:dyDescent="0.25">
      <c r="A759" s="74"/>
      <c r="B759" s="74"/>
      <c r="C759" s="74"/>
      <c r="D759" s="74"/>
      <c r="E759" s="74"/>
      <c r="F759" s="74"/>
      <c r="G759" s="74"/>
      <c r="H759" s="74"/>
      <c r="I759" s="40"/>
      <c r="J759" s="77"/>
    </row>
    <row r="760" spans="1:10" x14ac:dyDescent="0.25">
      <c r="A760" s="94" t="s">
        <v>1930</v>
      </c>
      <c r="B760" s="94"/>
      <c r="C760" s="94"/>
      <c r="D760" s="94"/>
      <c r="E760" s="94"/>
      <c r="F760" s="94"/>
      <c r="G760" s="94"/>
      <c r="H760" s="94"/>
      <c r="I760" s="94"/>
      <c r="J760" s="94"/>
    </row>
    <row r="761" spans="1:10" x14ac:dyDescent="0.25">
      <c r="A761" s="77"/>
      <c r="B761" s="77"/>
      <c r="C761" s="77"/>
      <c r="D761" s="77"/>
      <c r="E761" s="77"/>
      <c r="F761" s="77"/>
      <c r="G761" s="77"/>
      <c r="H761" s="77"/>
      <c r="I761" s="77"/>
      <c r="J761" s="75"/>
    </row>
    <row r="762" spans="1:10" x14ac:dyDescent="0.25">
      <c r="A762" s="96" t="s">
        <v>36</v>
      </c>
      <c r="B762" s="96"/>
      <c r="C762" s="96"/>
      <c r="D762" s="96"/>
      <c r="E762" s="96"/>
      <c r="F762" s="96"/>
      <c r="G762" s="96"/>
      <c r="H762" s="96"/>
      <c r="I762" s="96"/>
      <c r="J762" s="96"/>
    </row>
    <row r="763" spans="1:10" ht="31.5" x14ac:dyDescent="0.25">
      <c r="A763" s="47" t="s">
        <v>0</v>
      </c>
      <c r="B763" s="47" t="s">
        <v>20</v>
      </c>
      <c r="C763" s="47" t="s">
        <v>22</v>
      </c>
      <c r="D763" s="47" t="s">
        <v>21</v>
      </c>
      <c r="E763" s="47" t="s">
        <v>27</v>
      </c>
      <c r="F763" s="47" t="s">
        <v>23</v>
      </c>
      <c r="G763" s="47" t="s">
        <v>24</v>
      </c>
      <c r="H763" s="47" t="s">
        <v>25</v>
      </c>
      <c r="I763" s="47" t="s">
        <v>26</v>
      </c>
      <c r="J763" s="63" t="s">
        <v>1352</v>
      </c>
    </row>
    <row r="764" spans="1:10" x14ac:dyDescent="0.25">
      <c r="A764" s="49">
        <v>1</v>
      </c>
      <c r="B764" s="49" t="s">
        <v>66</v>
      </c>
      <c r="C764" s="51" t="s">
        <v>1449</v>
      </c>
      <c r="D764" s="51" t="s">
        <v>1273</v>
      </c>
      <c r="E764" s="50">
        <v>410477</v>
      </c>
      <c r="F764" s="64"/>
      <c r="G764" s="55"/>
      <c r="H764" s="55"/>
      <c r="I764" s="55"/>
      <c r="J764" s="65" t="s">
        <v>1569</v>
      </c>
    </row>
    <row r="765" spans="1:10" x14ac:dyDescent="0.25">
      <c r="A765" s="49">
        <v>2</v>
      </c>
      <c r="B765" s="49" t="s">
        <v>66</v>
      </c>
      <c r="C765" s="51" t="s">
        <v>1325</v>
      </c>
      <c r="D765" s="51" t="s">
        <v>2333</v>
      </c>
      <c r="E765" s="50">
        <v>410478</v>
      </c>
      <c r="F765" s="64"/>
      <c r="G765" s="55"/>
      <c r="H765" s="55"/>
      <c r="I765" s="55"/>
      <c r="J765" s="65" t="s">
        <v>1569</v>
      </c>
    </row>
    <row r="766" spans="1:10" x14ac:dyDescent="0.25">
      <c r="A766" s="49">
        <v>3</v>
      </c>
      <c r="B766" s="49" t="s">
        <v>66</v>
      </c>
      <c r="C766" s="51" t="s">
        <v>1326</v>
      </c>
      <c r="D766" s="51" t="s">
        <v>2334</v>
      </c>
      <c r="E766" s="50">
        <v>410479</v>
      </c>
      <c r="F766" s="64"/>
      <c r="G766" s="55"/>
      <c r="H766" s="55"/>
      <c r="I766" s="55"/>
      <c r="J766" s="65" t="s">
        <v>1569</v>
      </c>
    </row>
    <row r="767" spans="1:10" x14ac:dyDescent="0.25">
      <c r="A767" s="49">
        <v>4</v>
      </c>
      <c r="B767" s="49" t="s">
        <v>66</v>
      </c>
      <c r="C767" s="51" t="s">
        <v>1445</v>
      </c>
      <c r="D767" s="51" t="s">
        <v>1272</v>
      </c>
      <c r="E767" s="50">
        <v>410480</v>
      </c>
      <c r="F767" s="64"/>
      <c r="G767" s="55"/>
      <c r="H767" s="55"/>
      <c r="I767" s="55"/>
      <c r="J767" s="65" t="s">
        <v>1569</v>
      </c>
    </row>
    <row r="768" spans="1:10" x14ac:dyDescent="0.25">
      <c r="A768" s="49">
        <v>5</v>
      </c>
      <c r="B768" s="49" t="s">
        <v>66</v>
      </c>
      <c r="C768" s="51" t="s">
        <v>1445</v>
      </c>
      <c r="D768" s="51" t="s">
        <v>2335</v>
      </c>
      <c r="E768" s="50">
        <v>410481</v>
      </c>
      <c r="F768" s="64"/>
      <c r="G768" s="55"/>
      <c r="H768" s="55"/>
      <c r="I768" s="55"/>
      <c r="J768" s="65" t="s">
        <v>1569</v>
      </c>
    </row>
    <row r="769" spans="1:10" x14ac:dyDescent="0.25">
      <c r="A769" s="49">
        <v>6</v>
      </c>
      <c r="B769" s="49" t="s">
        <v>66</v>
      </c>
      <c r="C769" s="51" t="s">
        <v>1327</v>
      </c>
      <c r="D769" s="51" t="s">
        <v>2336</v>
      </c>
      <c r="E769" s="50">
        <v>410482</v>
      </c>
      <c r="F769" s="64"/>
      <c r="G769" s="55"/>
      <c r="H769" s="55"/>
      <c r="I769" s="55"/>
      <c r="J769" s="65" t="s">
        <v>1569</v>
      </c>
    </row>
    <row r="770" spans="1:10" x14ac:dyDescent="0.25">
      <c r="A770" s="49">
        <v>7</v>
      </c>
      <c r="B770" s="49" t="s">
        <v>66</v>
      </c>
      <c r="C770" s="51" t="s">
        <v>1445</v>
      </c>
      <c r="D770" s="51" t="s">
        <v>2337</v>
      </c>
      <c r="E770" s="50">
        <v>410483</v>
      </c>
      <c r="F770" s="64"/>
      <c r="G770" s="55"/>
      <c r="H770" s="55"/>
      <c r="I770" s="55"/>
      <c r="J770" s="65" t="s">
        <v>1569</v>
      </c>
    </row>
    <row r="771" spans="1:10" x14ac:dyDescent="0.25">
      <c r="A771" s="49">
        <v>8</v>
      </c>
      <c r="B771" s="49" t="s">
        <v>66</v>
      </c>
      <c r="C771" s="51" t="s">
        <v>1449</v>
      </c>
      <c r="D771" s="51" t="s">
        <v>1274</v>
      </c>
      <c r="E771" s="50">
        <v>410484</v>
      </c>
      <c r="F771" s="64"/>
      <c r="G771" s="55"/>
      <c r="H771" s="55"/>
      <c r="I771" s="55"/>
      <c r="J771" s="65" t="s">
        <v>1569</v>
      </c>
    </row>
    <row r="772" spans="1:10" x14ac:dyDescent="0.25">
      <c r="A772" s="49">
        <v>9</v>
      </c>
      <c r="B772" s="49" t="s">
        <v>66</v>
      </c>
      <c r="C772" s="51" t="s">
        <v>1449</v>
      </c>
      <c r="D772" s="51" t="s">
        <v>1275</v>
      </c>
      <c r="E772" s="50">
        <v>410485</v>
      </c>
      <c r="F772" s="64"/>
      <c r="G772" s="55"/>
      <c r="H772" s="55"/>
      <c r="I772" s="55"/>
      <c r="J772" s="65" t="s">
        <v>1569</v>
      </c>
    </row>
    <row r="773" spans="1:10" x14ac:dyDescent="0.25">
      <c r="A773" s="49">
        <v>10</v>
      </c>
      <c r="B773" s="49" t="s">
        <v>66</v>
      </c>
      <c r="C773" s="51" t="s">
        <v>1325</v>
      </c>
      <c r="D773" s="51" t="s">
        <v>2338</v>
      </c>
      <c r="E773" s="50">
        <v>410486</v>
      </c>
      <c r="F773" s="64"/>
      <c r="G773" s="55"/>
      <c r="H773" s="55"/>
      <c r="I773" s="55"/>
      <c r="J773" s="65" t="s">
        <v>1569</v>
      </c>
    </row>
    <row r="774" spans="1:10" x14ac:dyDescent="0.25">
      <c r="A774" s="49">
        <v>11</v>
      </c>
      <c r="B774" s="49" t="s">
        <v>66</v>
      </c>
      <c r="C774" s="51" t="s">
        <v>1326</v>
      </c>
      <c r="D774" s="51" t="s">
        <v>2339</v>
      </c>
      <c r="E774" s="50">
        <v>410487</v>
      </c>
      <c r="F774" s="64"/>
      <c r="G774" s="55"/>
      <c r="H774" s="55"/>
      <c r="I774" s="55"/>
      <c r="J774" s="65" t="s">
        <v>1569</v>
      </c>
    </row>
    <row r="775" spans="1:10" x14ac:dyDescent="0.25">
      <c r="A775" s="49">
        <v>12</v>
      </c>
      <c r="B775" s="49" t="s">
        <v>66</v>
      </c>
      <c r="C775" s="51" t="s">
        <v>1326</v>
      </c>
      <c r="D775" s="51" t="s">
        <v>2340</v>
      </c>
      <c r="E775" s="50">
        <v>410488</v>
      </c>
      <c r="F775" s="64"/>
      <c r="G775" s="55"/>
      <c r="H775" s="55"/>
      <c r="I775" s="55"/>
      <c r="J775" s="65" t="s">
        <v>1569</v>
      </c>
    </row>
    <row r="776" spans="1:10" x14ac:dyDescent="0.25">
      <c r="A776" s="49">
        <v>13</v>
      </c>
      <c r="B776" s="49" t="s">
        <v>66</v>
      </c>
      <c r="C776" s="51" t="s">
        <v>1449</v>
      </c>
      <c r="D776" s="51" t="s">
        <v>2341</v>
      </c>
      <c r="E776" s="50">
        <v>410489</v>
      </c>
      <c r="F776" s="64"/>
      <c r="G776" s="55"/>
      <c r="H776" s="55"/>
      <c r="I776" s="55"/>
      <c r="J776" s="65" t="s">
        <v>1569</v>
      </c>
    </row>
    <row r="777" spans="1:10" x14ac:dyDescent="0.25">
      <c r="A777" s="49">
        <v>14</v>
      </c>
      <c r="B777" s="49" t="s">
        <v>66</v>
      </c>
      <c r="C777" s="51" t="s">
        <v>1325</v>
      </c>
      <c r="D777" s="51" t="s">
        <v>2342</v>
      </c>
      <c r="E777" s="50">
        <v>410490</v>
      </c>
      <c r="F777" s="64"/>
      <c r="G777" s="55"/>
      <c r="H777" s="55"/>
      <c r="I777" s="55"/>
      <c r="J777" s="65" t="s">
        <v>1569</v>
      </c>
    </row>
    <row r="778" spans="1:10" x14ac:dyDescent="0.25">
      <c r="A778" s="49">
        <v>15</v>
      </c>
      <c r="B778" s="49" t="s">
        <v>66</v>
      </c>
      <c r="C778" s="51" t="s">
        <v>1449</v>
      </c>
      <c r="D778" s="51" t="s">
        <v>1279</v>
      </c>
      <c r="E778" s="50">
        <v>410491</v>
      </c>
      <c r="F778" s="64"/>
      <c r="G778" s="55"/>
      <c r="H778" s="55"/>
      <c r="I778" s="55"/>
      <c r="J778" s="65" t="s">
        <v>1569</v>
      </c>
    </row>
    <row r="779" spans="1:10" x14ac:dyDescent="0.25">
      <c r="A779" s="49">
        <v>16</v>
      </c>
      <c r="B779" s="49" t="s">
        <v>66</v>
      </c>
      <c r="C779" s="51" t="s">
        <v>1449</v>
      </c>
      <c r="D779" s="51" t="s">
        <v>2343</v>
      </c>
      <c r="E779" s="50">
        <v>410492</v>
      </c>
      <c r="F779" s="64"/>
      <c r="G779" s="55"/>
      <c r="H779" s="55"/>
      <c r="I779" s="55"/>
      <c r="J779" s="65" t="s">
        <v>1569</v>
      </c>
    </row>
    <row r="780" spans="1:10" x14ac:dyDescent="0.25">
      <c r="A780" s="49">
        <v>17</v>
      </c>
      <c r="B780" s="49" t="s">
        <v>66</v>
      </c>
      <c r="C780" s="51" t="s">
        <v>1325</v>
      </c>
      <c r="D780" s="51" t="s">
        <v>2344</v>
      </c>
      <c r="E780" s="50">
        <v>410493</v>
      </c>
      <c r="F780" s="64"/>
      <c r="G780" s="55"/>
      <c r="H780" s="55"/>
      <c r="I780" s="55"/>
      <c r="J780" s="65" t="s">
        <v>1569</v>
      </c>
    </row>
    <row r="781" spans="1:10" x14ac:dyDescent="0.25">
      <c r="A781" s="49">
        <v>18</v>
      </c>
      <c r="B781" s="49" t="s">
        <v>66</v>
      </c>
      <c r="C781" s="51" t="s">
        <v>1325</v>
      </c>
      <c r="D781" s="51" t="s">
        <v>2345</v>
      </c>
      <c r="E781" s="50">
        <v>410494</v>
      </c>
      <c r="F781" s="64"/>
      <c r="G781" s="55"/>
      <c r="H781" s="55"/>
      <c r="I781" s="55"/>
      <c r="J781" s="65" t="s">
        <v>1569</v>
      </c>
    </row>
    <row r="782" spans="1:10" x14ac:dyDescent="0.25">
      <c r="A782" s="49">
        <v>19</v>
      </c>
      <c r="B782" s="49" t="s">
        <v>66</v>
      </c>
      <c r="C782" s="51" t="s">
        <v>1327</v>
      </c>
      <c r="D782" s="51" t="s">
        <v>1276</v>
      </c>
      <c r="E782" s="50">
        <v>410495</v>
      </c>
      <c r="F782" s="64"/>
      <c r="G782" s="55"/>
      <c r="H782" s="55"/>
      <c r="I782" s="55"/>
      <c r="J782" s="65" t="s">
        <v>1569</v>
      </c>
    </row>
    <row r="783" spans="1:10" x14ac:dyDescent="0.25">
      <c r="A783" s="49">
        <v>20</v>
      </c>
      <c r="B783" s="49" t="s">
        <v>66</v>
      </c>
      <c r="C783" s="51" t="s">
        <v>1327</v>
      </c>
      <c r="D783" s="51" t="s">
        <v>700</v>
      </c>
      <c r="E783" s="50">
        <v>410496</v>
      </c>
      <c r="F783" s="64"/>
      <c r="G783" s="55"/>
      <c r="H783" s="55"/>
      <c r="I783" s="55"/>
      <c r="J783" s="65" t="s">
        <v>1569</v>
      </c>
    </row>
    <row r="784" spans="1:10" x14ac:dyDescent="0.25">
      <c r="A784" s="49">
        <v>21</v>
      </c>
      <c r="B784" s="49" t="s">
        <v>66</v>
      </c>
      <c r="C784" s="51" t="s">
        <v>1449</v>
      </c>
      <c r="D784" s="51" t="s">
        <v>1280</v>
      </c>
      <c r="E784" s="50">
        <v>410497</v>
      </c>
      <c r="F784" s="64"/>
      <c r="G784" s="55"/>
      <c r="H784" s="55"/>
      <c r="I784" s="55"/>
      <c r="J784" s="65" t="s">
        <v>1569</v>
      </c>
    </row>
    <row r="785" spans="1:10" x14ac:dyDescent="0.25">
      <c r="A785" s="49">
        <v>22</v>
      </c>
      <c r="B785" s="49" t="s">
        <v>66</v>
      </c>
      <c r="C785" s="51" t="s">
        <v>1449</v>
      </c>
      <c r="D785" s="51" t="s">
        <v>2346</v>
      </c>
      <c r="E785" s="50">
        <v>410498</v>
      </c>
      <c r="F785" s="64"/>
      <c r="G785" s="55"/>
      <c r="H785" s="55"/>
      <c r="I785" s="55"/>
      <c r="J785" s="65" t="s">
        <v>1569</v>
      </c>
    </row>
    <row r="786" spans="1:10" x14ac:dyDescent="0.25">
      <c r="A786" s="49">
        <v>23</v>
      </c>
      <c r="B786" s="49" t="s">
        <v>66</v>
      </c>
      <c r="C786" s="51" t="s">
        <v>1449</v>
      </c>
      <c r="D786" s="51" t="s">
        <v>2347</v>
      </c>
      <c r="E786" s="50">
        <v>410499</v>
      </c>
      <c r="F786" s="64"/>
      <c r="G786" s="55"/>
      <c r="H786" s="55"/>
      <c r="I786" s="55"/>
      <c r="J786" s="65" t="s">
        <v>1569</v>
      </c>
    </row>
    <row r="787" spans="1:10" x14ac:dyDescent="0.25">
      <c r="A787" s="49">
        <v>24</v>
      </c>
      <c r="B787" s="49" t="s">
        <v>66</v>
      </c>
      <c r="C787" s="51" t="s">
        <v>1326</v>
      </c>
      <c r="D787" s="51" t="s">
        <v>2348</v>
      </c>
      <c r="E787" s="50">
        <v>410500</v>
      </c>
      <c r="F787" s="64"/>
      <c r="G787" s="55"/>
      <c r="H787" s="55"/>
      <c r="I787" s="55"/>
      <c r="J787" s="65" t="s">
        <v>1569</v>
      </c>
    </row>
    <row r="788" spans="1:10" x14ac:dyDescent="0.25">
      <c r="A788" s="98" t="s">
        <v>1844</v>
      </c>
      <c r="B788" s="98"/>
      <c r="C788" s="98"/>
      <c r="D788" s="98"/>
      <c r="E788" s="98"/>
      <c r="F788" s="98"/>
      <c r="G788" s="98"/>
      <c r="H788" s="98"/>
      <c r="I788" s="98"/>
      <c r="J788" s="59"/>
    </row>
    <row r="789" spans="1:10" x14ac:dyDescent="0.25">
      <c r="A789" s="56"/>
      <c r="B789" s="56"/>
      <c r="C789" s="77"/>
      <c r="D789" s="77"/>
      <c r="E789" s="56"/>
      <c r="F789" s="56"/>
      <c r="G789" s="57"/>
      <c r="H789" s="57"/>
      <c r="I789" s="57"/>
      <c r="J789" s="59"/>
    </row>
    <row r="790" spans="1:10" x14ac:dyDescent="0.25">
      <c r="A790" s="56"/>
      <c r="B790" s="56"/>
      <c r="C790" s="77" t="s">
        <v>29</v>
      </c>
      <c r="D790" s="77"/>
      <c r="E790" s="56"/>
      <c r="F790" s="56"/>
      <c r="G790" s="40"/>
      <c r="H790" s="77" t="s">
        <v>30</v>
      </c>
      <c r="I790" s="77"/>
      <c r="J790" s="59"/>
    </row>
    <row r="791" spans="1:10" x14ac:dyDescent="0.25">
      <c r="A791" s="56"/>
      <c r="B791" s="56"/>
      <c r="C791" s="56"/>
      <c r="D791" s="56"/>
      <c r="E791" s="56"/>
      <c r="F791" s="56"/>
      <c r="G791" s="40"/>
      <c r="H791" s="57"/>
      <c r="I791" s="57"/>
      <c r="J791" s="59"/>
    </row>
    <row r="792" spans="1:10" x14ac:dyDescent="0.25">
      <c r="A792" s="56"/>
      <c r="B792" s="56"/>
      <c r="C792" s="56"/>
      <c r="D792" s="56"/>
      <c r="E792" s="56"/>
      <c r="F792" s="56"/>
      <c r="G792" s="40"/>
      <c r="H792" s="57"/>
      <c r="I792" s="57"/>
      <c r="J792" s="59"/>
    </row>
    <row r="793" spans="1:10" x14ac:dyDescent="0.25">
      <c r="A793" s="56"/>
      <c r="B793" s="56"/>
      <c r="C793" s="56"/>
      <c r="D793" s="56"/>
      <c r="E793" s="56"/>
      <c r="F793" s="56"/>
      <c r="G793" s="40"/>
      <c r="H793" s="57"/>
      <c r="I793" s="57"/>
      <c r="J793" s="76"/>
    </row>
    <row r="794" spans="1:10" x14ac:dyDescent="0.25">
      <c r="A794" s="56"/>
      <c r="B794" s="56"/>
      <c r="C794" s="58" t="s">
        <v>31</v>
      </c>
      <c r="D794" s="56"/>
      <c r="E794" s="56"/>
      <c r="F794" s="56"/>
      <c r="G794" s="40"/>
      <c r="H794" s="58" t="s">
        <v>31</v>
      </c>
      <c r="I794" s="58"/>
      <c r="J794" s="76"/>
    </row>
    <row r="795" spans="1:10" x14ac:dyDescent="0.25">
      <c r="A795" s="95" t="s">
        <v>32</v>
      </c>
      <c r="B795" s="95"/>
      <c r="C795" s="95"/>
      <c r="D795" s="95"/>
      <c r="E795" s="76"/>
      <c r="F795" s="40"/>
      <c r="G795" s="74" t="s">
        <v>33</v>
      </c>
      <c r="H795" s="40"/>
      <c r="I795" s="41"/>
      <c r="J795" s="76"/>
    </row>
    <row r="796" spans="1:10" x14ac:dyDescent="0.25">
      <c r="A796" s="93" t="s">
        <v>34</v>
      </c>
      <c r="B796" s="93"/>
      <c r="C796" s="93"/>
      <c r="D796" s="93"/>
      <c r="E796" s="76"/>
      <c r="F796" s="40"/>
      <c r="G796" s="44" t="s">
        <v>35</v>
      </c>
      <c r="H796" s="40"/>
      <c r="I796" s="45"/>
      <c r="J796" s="76"/>
    </row>
    <row r="797" spans="1:10" x14ac:dyDescent="0.25">
      <c r="A797" s="74"/>
      <c r="B797" s="74"/>
      <c r="C797" s="74"/>
      <c r="D797" s="74"/>
      <c r="E797" s="74"/>
      <c r="F797" s="74"/>
      <c r="G797" s="74"/>
      <c r="H797" s="74"/>
      <c r="I797" s="40"/>
      <c r="J797" s="77"/>
    </row>
    <row r="798" spans="1:10" x14ac:dyDescent="0.25">
      <c r="A798" s="94" t="s">
        <v>1930</v>
      </c>
      <c r="B798" s="94"/>
      <c r="C798" s="94"/>
      <c r="D798" s="94"/>
      <c r="E798" s="94"/>
      <c r="F798" s="94"/>
      <c r="G798" s="94"/>
      <c r="H798" s="94"/>
      <c r="I798" s="94"/>
      <c r="J798" s="94"/>
    </row>
    <row r="799" spans="1:10" x14ac:dyDescent="0.25">
      <c r="A799" s="77"/>
      <c r="B799" s="77"/>
      <c r="C799" s="77"/>
      <c r="D799" s="77"/>
      <c r="E799" s="77"/>
      <c r="F799" s="77"/>
      <c r="G799" s="77"/>
      <c r="H799" s="77"/>
      <c r="I799" s="77"/>
      <c r="J799" s="75"/>
    </row>
    <row r="800" spans="1:10" x14ac:dyDescent="0.25">
      <c r="A800" s="96" t="s">
        <v>36</v>
      </c>
      <c r="B800" s="96"/>
      <c r="C800" s="96"/>
      <c r="D800" s="96"/>
      <c r="E800" s="96"/>
      <c r="F800" s="96"/>
      <c r="G800" s="96"/>
      <c r="H800" s="96"/>
      <c r="I800" s="96"/>
      <c r="J800" s="96"/>
    </row>
    <row r="801" spans="1:10" ht="31.5" x14ac:dyDescent="0.25">
      <c r="A801" s="47" t="s">
        <v>0</v>
      </c>
      <c r="B801" s="47" t="s">
        <v>20</v>
      </c>
      <c r="C801" s="47" t="s">
        <v>22</v>
      </c>
      <c r="D801" s="47" t="s">
        <v>21</v>
      </c>
      <c r="E801" s="47" t="s">
        <v>27</v>
      </c>
      <c r="F801" s="47" t="s">
        <v>23</v>
      </c>
      <c r="G801" s="47" t="s">
        <v>24</v>
      </c>
      <c r="H801" s="47" t="s">
        <v>25</v>
      </c>
      <c r="I801" s="47" t="s">
        <v>26</v>
      </c>
      <c r="J801" s="63" t="s">
        <v>1352</v>
      </c>
    </row>
    <row r="802" spans="1:10" x14ac:dyDescent="0.25">
      <c r="A802" s="49">
        <v>1</v>
      </c>
      <c r="B802" s="49" t="s">
        <v>67</v>
      </c>
      <c r="C802" s="51" t="s">
        <v>1326</v>
      </c>
      <c r="D802" s="51" t="s">
        <v>1281</v>
      </c>
      <c r="E802" s="50">
        <v>410501</v>
      </c>
      <c r="F802" s="64"/>
      <c r="G802" s="55"/>
      <c r="H802" s="55"/>
      <c r="I802" s="55"/>
      <c r="J802" s="65" t="s">
        <v>1569</v>
      </c>
    </row>
    <row r="803" spans="1:10" x14ac:dyDescent="0.25">
      <c r="A803" s="49">
        <v>2</v>
      </c>
      <c r="B803" s="49" t="s">
        <v>67</v>
      </c>
      <c r="C803" s="51" t="s">
        <v>1445</v>
      </c>
      <c r="D803" s="51" t="s">
        <v>2349</v>
      </c>
      <c r="E803" s="50">
        <v>410502</v>
      </c>
      <c r="F803" s="64"/>
      <c r="G803" s="55"/>
      <c r="H803" s="55"/>
      <c r="I803" s="55"/>
      <c r="J803" s="65" t="s">
        <v>1569</v>
      </c>
    </row>
    <row r="804" spans="1:10" x14ac:dyDescent="0.25">
      <c r="A804" s="49">
        <v>3</v>
      </c>
      <c r="B804" s="49" t="s">
        <v>67</v>
      </c>
      <c r="C804" s="51" t="s">
        <v>1445</v>
      </c>
      <c r="D804" s="51" t="s">
        <v>2350</v>
      </c>
      <c r="E804" s="50">
        <v>410503</v>
      </c>
      <c r="F804" s="64"/>
      <c r="G804" s="55"/>
      <c r="H804" s="55"/>
      <c r="I804" s="55"/>
      <c r="J804" s="65" t="s">
        <v>1569</v>
      </c>
    </row>
    <row r="805" spans="1:10" x14ac:dyDescent="0.25">
      <c r="A805" s="49">
        <v>4</v>
      </c>
      <c r="B805" s="49" t="s">
        <v>67</v>
      </c>
      <c r="C805" s="51" t="s">
        <v>1449</v>
      </c>
      <c r="D805" s="51" t="s">
        <v>2351</v>
      </c>
      <c r="E805" s="50">
        <v>410504</v>
      </c>
      <c r="F805" s="64"/>
      <c r="G805" s="55"/>
      <c r="H805" s="55"/>
      <c r="I805" s="55"/>
      <c r="J805" s="65" t="s">
        <v>1569</v>
      </c>
    </row>
    <row r="806" spans="1:10" x14ac:dyDescent="0.25">
      <c r="A806" s="49">
        <v>5</v>
      </c>
      <c r="B806" s="49" t="s">
        <v>67</v>
      </c>
      <c r="C806" s="51" t="s">
        <v>1326</v>
      </c>
      <c r="D806" s="51" t="s">
        <v>2352</v>
      </c>
      <c r="E806" s="50">
        <v>410505</v>
      </c>
      <c r="F806" s="64"/>
      <c r="G806" s="55"/>
      <c r="H806" s="55"/>
      <c r="I806" s="55"/>
      <c r="J806" s="65" t="s">
        <v>1569</v>
      </c>
    </row>
    <row r="807" spans="1:10" x14ac:dyDescent="0.25">
      <c r="A807" s="49">
        <v>6</v>
      </c>
      <c r="B807" s="49" t="s">
        <v>67</v>
      </c>
      <c r="C807" s="51" t="s">
        <v>1449</v>
      </c>
      <c r="D807" s="51" t="s">
        <v>2353</v>
      </c>
      <c r="E807" s="50">
        <v>410506</v>
      </c>
      <c r="F807" s="64"/>
      <c r="G807" s="55"/>
      <c r="H807" s="55"/>
      <c r="I807" s="55"/>
      <c r="J807" s="65" t="s">
        <v>1569</v>
      </c>
    </row>
    <row r="808" spans="1:10" x14ac:dyDescent="0.25">
      <c r="A808" s="49">
        <v>7</v>
      </c>
      <c r="B808" s="49" t="s">
        <v>67</v>
      </c>
      <c r="C808" s="51" t="s">
        <v>1449</v>
      </c>
      <c r="D808" s="51" t="s">
        <v>2354</v>
      </c>
      <c r="E808" s="50">
        <v>410507</v>
      </c>
      <c r="F808" s="64"/>
      <c r="G808" s="55"/>
      <c r="H808" s="55"/>
      <c r="I808" s="55"/>
      <c r="J808" s="65" t="s">
        <v>1569</v>
      </c>
    </row>
    <row r="809" spans="1:10" x14ac:dyDescent="0.25">
      <c r="A809" s="49">
        <v>8</v>
      </c>
      <c r="B809" s="49" t="s">
        <v>67</v>
      </c>
      <c r="C809" s="51" t="s">
        <v>1327</v>
      </c>
      <c r="D809" s="51" t="s">
        <v>1282</v>
      </c>
      <c r="E809" s="50">
        <v>410508</v>
      </c>
      <c r="F809" s="64"/>
      <c r="G809" s="55"/>
      <c r="H809" s="55"/>
      <c r="I809" s="55"/>
      <c r="J809" s="65" t="s">
        <v>1569</v>
      </c>
    </row>
    <row r="810" spans="1:10" x14ac:dyDescent="0.25">
      <c r="A810" s="49">
        <v>9</v>
      </c>
      <c r="B810" s="49" t="s">
        <v>67</v>
      </c>
      <c r="C810" s="51" t="s">
        <v>1327</v>
      </c>
      <c r="D810" s="51" t="s">
        <v>2355</v>
      </c>
      <c r="E810" s="50">
        <v>410509</v>
      </c>
      <c r="F810" s="64"/>
      <c r="G810" s="55"/>
      <c r="H810" s="55"/>
      <c r="I810" s="55"/>
      <c r="J810" s="65" t="s">
        <v>1569</v>
      </c>
    </row>
    <row r="811" spans="1:10" x14ac:dyDescent="0.25">
      <c r="A811" s="49">
        <v>10</v>
      </c>
      <c r="B811" s="49" t="s">
        <v>67</v>
      </c>
      <c r="C811" s="51" t="s">
        <v>1327</v>
      </c>
      <c r="D811" s="51" t="s">
        <v>1283</v>
      </c>
      <c r="E811" s="50">
        <v>410510</v>
      </c>
      <c r="F811" s="64"/>
      <c r="G811" s="55"/>
      <c r="H811" s="55"/>
      <c r="I811" s="55"/>
      <c r="J811" s="65" t="s">
        <v>1569</v>
      </c>
    </row>
    <row r="812" spans="1:10" x14ac:dyDescent="0.25">
      <c r="A812" s="49">
        <v>11</v>
      </c>
      <c r="B812" s="49" t="s">
        <v>67</v>
      </c>
      <c r="C812" s="51" t="s">
        <v>1445</v>
      </c>
      <c r="D812" s="51" t="s">
        <v>2356</v>
      </c>
      <c r="E812" s="50">
        <v>410511</v>
      </c>
      <c r="F812" s="64"/>
      <c r="G812" s="55"/>
      <c r="H812" s="55"/>
      <c r="I812" s="55"/>
      <c r="J812" s="65" t="s">
        <v>1569</v>
      </c>
    </row>
    <row r="813" spans="1:10" x14ac:dyDescent="0.25">
      <c r="A813" s="49">
        <v>12</v>
      </c>
      <c r="B813" s="49" t="s">
        <v>67</v>
      </c>
      <c r="C813" s="51" t="s">
        <v>1445</v>
      </c>
      <c r="D813" s="51" t="s">
        <v>2357</v>
      </c>
      <c r="E813" s="50">
        <v>410512</v>
      </c>
      <c r="F813" s="64"/>
      <c r="G813" s="55"/>
      <c r="H813" s="55"/>
      <c r="I813" s="55"/>
      <c r="J813" s="65" t="s">
        <v>1569</v>
      </c>
    </row>
    <row r="814" spans="1:10" x14ac:dyDescent="0.25">
      <c r="A814" s="49">
        <v>13</v>
      </c>
      <c r="B814" s="49" t="s">
        <v>67</v>
      </c>
      <c r="C814" s="51" t="s">
        <v>1327</v>
      </c>
      <c r="D814" s="51" t="s">
        <v>2358</v>
      </c>
      <c r="E814" s="50">
        <v>410513</v>
      </c>
      <c r="F814" s="64"/>
      <c r="G814" s="55"/>
      <c r="H814" s="55"/>
      <c r="I814" s="55"/>
      <c r="J814" s="65" t="s">
        <v>1569</v>
      </c>
    </row>
    <row r="815" spans="1:10" x14ac:dyDescent="0.25">
      <c r="A815" s="49">
        <v>14</v>
      </c>
      <c r="B815" s="49" t="s">
        <v>67</v>
      </c>
      <c r="C815" s="51" t="s">
        <v>1449</v>
      </c>
      <c r="D815" s="51" t="s">
        <v>2359</v>
      </c>
      <c r="E815" s="50">
        <v>410514</v>
      </c>
      <c r="F815" s="64"/>
      <c r="G815" s="55"/>
      <c r="H815" s="55"/>
      <c r="I815" s="55"/>
      <c r="J815" s="65" t="s">
        <v>1569</v>
      </c>
    </row>
    <row r="816" spans="1:10" x14ac:dyDescent="0.25">
      <c r="A816" s="49">
        <v>15</v>
      </c>
      <c r="B816" s="49" t="s">
        <v>67</v>
      </c>
      <c r="C816" s="51" t="s">
        <v>1449</v>
      </c>
      <c r="D816" s="51" t="s">
        <v>1284</v>
      </c>
      <c r="E816" s="50">
        <v>410515</v>
      </c>
      <c r="F816" s="64"/>
      <c r="G816" s="55"/>
      <c r="H816" s="55"/>
      <c r="I816" s="55"/>
      <c r="J816" s="65" t="s">
        <v>1569</v>
      </c>
    </row>
    <row r="817" spans="1:10" x14ac:dyDescent="0.25">
      <c r="A817" s="49">
        <v>16</v>
      </c>
      <c r="B817" s="49" t="s">
        <v>67</v>
      </c>
      <c r="C817" s="51" t="s">
        <v>1327</v>
      </c>
      <c r="D817" s="51" t="s">
        <v>2360</v>
      </c>
      <c r="E817" s="50">
        <v>410516</v>
      </c>
      <c r="F817" s="64"/>
      <c r="G817" s="55"/>
      <c r="H817" s="55"/>
      <c r="I817" s="55"/>
      <c r="J817" s="65" t="s">
        <v>1569</v>
      </c>
    </row>
    <row r="818" spans="1:10" x14ac:dyDescent="0.25">
      <c r="A818" s="49">
        <v>17</v>
      </c>
      <c r="B818" s="49" t="s">
        <v>67</v>
      </c>
      <c r="C818" s="51" t="s">
        <v>1445</v>
      </c>
      <c r="D818" s="51" t="s">
        <v>2361</v>
      </c>
      <c r="E818" s="50">
        <v>410517</v>
      </c>
      <c r="F818" s="64"/>
      <c r="G818" s="55"/>
      <c r="H818" s="55"/>
      <c r="I818" s="55"/>
      <c r="J818" s="65" t="s">
        <v>1569</v>
      </c>
    </row>
    <row r="819" spans="1:10" x14ac:dyDescent="0.25">
      <c r="A819" s="49">
        <v>18</v>
      </c>
      <c r="B819" s="49" t="s">
        <v>67</v>
      </c>
      <c r="C819" s="51" t="s">
        <v>1325</v>
      </c>
      <c r="D819" s="51" t="s">
        <v>2362</v>
      </c>
      <c r="E819" s="50">
        <v>410518</v>
      </c>
      <c r="F819" s="64"/>
      <c r="G819" s="55"/>
      <c r="H819" s="55"/>
      <c r="I819" s="55"/>
      <c r="J819" s="65" t="s">
        <v>1569</v>
      </c>
    </row>
    <row r="820" spans="1:10" x14ac:dyDescent="0.25">
      <c r="A820" s="49">
        <v>19</v>
      </c>
      <c r="B820" s="49" t="s">
        <v>67</v>
      </c>
      <c r="C820" s="51" t="s">
        <v>1445</v>
      </c>
      <c r="D820" s="51" t="s">
        <v>2363</v>
      </c>
      <c r="E820" s="50">
        <v>410519</v>
      </c>
      <c r="F820" s="64"/>
      <c r="G820" s="55"/>
      <c r="H820" s="55"/>
      <c r="I820" s="55"/>
      <c r="J820" s="65" t="s">
        <v>1569</v>
      </c>
    </row>
    <row r="821" spans="1:10" x14ac:dyDescent="0.25">
      <c r="A821" s="49">
        <v>20</v>
      </c>
      <c r="B821" s="49" t="s">
        <v>67</v>
      </c>
      <c r="C821" s="51" t="s">
        <v>1445</v>
      </c>
      <c r="D821" s="51" t="s">
        <v>2364</v>
      </c>
      <c r="E821" s="50">
        <v>410520</v>
      </c>
      <c r="F821" s="64"/>
      <c r="G821" s="55"/>
      <c r="H821" s="55"/>
      <c r="I821" s="55"/>
      <c r="J821" s="65" t="s">
        <v>1569</v>
      </c>
    </row>
    <row r="822" spans="1:10" x14ac:dyDescent="0.25">
      <c r="A822" s="49">
        <v>21</v>
      </c>
      <c r="B822" s="49" t="s">
        <v>67</v>
      </c>
      <c r="C822" s="51" t="s">
        <v>1325</v>
      </c>
      <c r="D822" s="51" t="s">
        <v>1285</v>
      </c>
      <c r="E822" s="50">
        <v>410521</v>
      </c>
      <c r="F822" s="64"/>
      <c r="G822" s="55"/>
      <c r="H822" s="55"/>
      <c r="I822" s="55"/>
      <c r="J822" s="65" t="s">
        <v>1569</v>
      </c>
    </row>
    <row r="823" spans="1:10" x14ac:dyDescent="0.25">
      <c r="A823" s="49">
        <v>22</v>
      </c>
      <c r="B823" s="49" t="s">
        <v>67</v>
      </c>
      <c r="C823" s="51" t="s">
        <v>1325</v>
      </c>
      <c r="D823" s="51" t="s">
        <v>1286</v>
      </c>
      <c r="E823" s="50">
        <v>410522</v>
      </c>
      <c r="F823" s="64"/>
      <c r="G823" s="55"/>
      <c r="H823" s="55"/>
      <c r="I823" s="55"/>
      <c r="J823" s="65" t="s">
        <v>1569</v>
      </c>
    </row>
    <row r="824" spans="1:10" x14ac:dyDescent="0.25">
      <c r="A824" s="49">
        <v>23</v>
      </c>
      <c r="B824" s="49" t="s">
        <v>67</v>
      </c>
      <c r="C824" s="51" t="s">
        <v>1326</v>
      </c>
      <c r="D824" s="51" t="s">
        <v>2365</v>
      </c>
      <c r="E824" s="50">
        <v>410523</v>
      </c>
      <c r="F824" s="64"/>
      <c r="G824" s="55"/>
      <c r="H824" s="55"/>
      <c r="I824" s="55"/>
      <c r="J824" s="65" t="s">
        <v>1569</v>
      </c>
    </row>
    <row r="825" spans="1:10" x14ac:dyDescent="0.25">
      <c r="A825" s="49">
        <v>24</v>
      </c>
      <c r="B825" s="49" t="s">
        <v>67</v>
      </c>
      <c r="C825" s="51" t="s">
        <v>1327</v>
      </c>
      <c r="D825" s="51" t="s">
        <v>299</v>
      </c>
      <c r="E825" s="50">
        <v>410524</v>
      </c>
      <c r="F825" s="64"/>
      <c r="G825" s="55"/>
      <c r="H825" s="55"/>
      <c r="I825" s="55"/>
      <c r="J825" s="65" t="s">
        <v>1569</v>
      </c>
    </row>
    <row r="826" spans="1:10" x14ac:dyDescent="0.25">
      <c r="A826" s="98" t="s">
        <v>1844</v>
      </c>
      <c r="B826" s="98"/>
      <c r="C826" s="98"/>
      <c r="D826" s="98"/>
      <c r="E826" s="98"/>
      <c r="F826" s="98"/>
      <c r="G826" s="98"/>
      <c r="H826" s="98"/>
      <c r="I826" s="98"/>
      <c r="J826" s="59"/>
    </row>
    <row r="827" spans="1:10" x14ac:dyDescent="0.25">
      <c r="A827" s="56"/>
      <c r="B827" s="56"/>
      <c r="C827" s="77"/>
      <c r="D827" s="77"/>
      <c r="E827" s="56"/>
      <c r="F827" s="56"/>
      <c r="G827" s="57"/>
      <c r="H827" s="57"/>
      <c r="I827" s="57"/>
      <c r="J827" s="59"/>
    </row>
    <row r="828" spans="1:10" x14ac:dyDescent="0.25">
      <c r="A828" s="56"/>
      <c r="B828" s="56"/>
      <c r="C828" s="77" t="s">
        <v>29</v>
      </c>
      <c r="D828" s="77"/>
      <c r="E828" s="56"/>
      <c r="F828" s="56"/>
      <c r="G828" s="40"/>
      <c r="H828" s="77" t="s">
        <v>30</v>
      </c>
      <c r="I828" s="77"/>
      <c r="J828" s="59"/>
    </row>
    <row r="829" spans="1:10" x14ac:dyDescent="0.25">
      <c r="A829" s="56"/>
      <c r="B829" s="56"/>
      <c r="C829" s="56"/>
      <c r="D829" s="56"/>
      <c r="E829" s="56"/>
      <c r="F829" s="56"/>
      <c r="G829" s="40"/>
      <c r="H829" s="57"/>
      <c r="I829" s="57"/>
      <c r="J829" s="59"/>
    </row>
    <row r="830" spans="1:10" x14ac:dyDescent="0.25">
      <c r="A830" s="56"/>
      <c r="B830" s="56"/>
      <c r="C830" s="56"/>
      <c r="D830" s="56"/>
      <c r="E830" s="56"/>
      <c r="F830" s="56"/>
      <c r="G830" s="40"/>
      <c r="H830" s="57"/>
      <c r="I830" s="57"/>
      <c r="J830" s="59"/>
    </row>
    <row r="831" spans="1:10" x14ac:dyDescent="0.25">
      <c r="A831" s="56"/>
      <c r="B831" s="56"/>
      <c r="C831" s="56"/>
      <c r="D831" s="56"/>
      <c r="E831" s="56"/>
      <c r="F831" s="56"/>
      <c r="G831" s="40"/>
      <c r="H831" s="57"/>
      <c r="I831" s="57"/>
      <c r="J831" s="76"/>
    </row>
    <row r="832" spans="1:10" x14ac:dyDescent="0.25">
      <c r="A832" s="56"/>
      <c r="B832" s="56"/>
      <c r="C832" s="58" t="s">
        <v>31</v>
      </c>
      <c r="D832" s="56"/>
      <c r="E832" s="56"/>
      <c r="F832" s="56"/>
      <c r="G832" s="40"/>
      <c r="H832" s="58" t="s">
        <v>31</v>
      </c>
      <c r="I832" s="58"/>
      <c r="J832" s="76"/>
    </row>
    <row r="833" spans="1:10" x14ac:dyDescent="0.25">
      <c r="A833" s="95" t="s">
        <v>32</v>
      </c>
      <c r="B833" s="95"/>
      <c r="C833" s="95"/>
      <c r="D833" s="95"/>
      <c r="E833" s="76"/>
      <c r="F833" s="40"/>
      <c r="G833" s="74" t="s">
        <v>33</v>
      </c>
      <c r="H833" s="40"/>
      <c r="I833" s="41"/>
      <c r="J833" s="76"/>
    </row>
    <row r="834" spans="1:10" x14ac:dyDescent="0.25">
      <c r="A834" s="93" t="s">
        <v>34</v>
      </c>
      <c r="B834" s="93"/>
      <c r="C834" s="93"/>
      <c r="D834" s="93"/>
      <c r="E834" s="76"/>
      <c r="F834" s="40"/>
      <c r="G834" s="44" t="s">
        <v>35</v>
      </c>
      <c r="H834" s="40"/>
      <c r="I834" s="45"/>
      <c r="J834" s="76"/>
    </row>
    <row r="835" spans="1:10" x14ac:dyDescent="0.25">
      <c r="A835" s="74"/>
      <c r="B835" s="74"/>
      <c r="C835" s="74"/>
      <c r="D835" s="74"/>
      <c r="E835" s="74"/>
      <c r="F835" s="74"/>
      <c r="G835" s="74"/>
      <c r="H835" s="74"/>
      <c r="I835" s="40"/>
      <c r="J835" s="77"/>
    </row>
    <row r="836" spans="1:10" x14ac:dyDescent="0.25">
      <c r="A836" s="94" t="s">
        <v>1930</v>
      </c>
      <c r="B836" s="94"/>
      <c r="C836" s="94"/>
      <c r="D836" s="94"/>
      <c r="E836" s="94"/>
      <c r="F836" s="94"/>
      <c r="G836" s="94"/>
      <c r="H836" s="94"/>
      <c r="I836" s="94"/>
      <c r="J836" s="94"/>
    </row>
    <row r="837" spans="1:10" x14ac:dyDescent="0.25">
      <c r="A837" s="77"/>
      <c r="B837" s="77"/>
      <c r="C837" s="77"/>
      <c r="D837" s="77"/>
      <c r="E837" s="77"/>
      <c r="F837" s="77"/>
      <c r="G837" s="77"/>
      <c r="H837" s="77"/>
      <c r="I837" s="77"/>
      <c r="J837" s="75"/>
    </row>
    <row r="838" spans="1:10" x14ac:dyDescent="0.25">
      <c r="A838" s="96" t="s">
        <v>36</v>
      </c>
      <c r="B838" s="96"/>
      <c r="C838" s="96"/>
      <c r="D838" s="96"/>
      <c r="E838" s="96"/>
      <c r="F838" s="96"/>
      <c r="G838" s="96"/>
      <c r="H838" s="96"/>
      <c r="I838" s="96"/>
      <c r="J838" s="96"/>
    </row>
    <row r="839" spans="1:10" ht="31.5" x14ac:dyDescent="0.25">
      <c r="A839" s="47" t="s">
        <v>0</v>
      </c>
      <c r="B839" s="47" t="s">
        <v>20</v>
      </c>
      <c r="C839" s="47" t="s">
        <v>22</v>
      </c>
      <c r="D839" s="47" t="s">
        <v>21</v>
      </c>
      <c r="E839" s="47" t="s">
        <v>27</v>
      </c>
      <c r="F839" s="47" t="s">
        <v>23</v>
      </c>
      <c r="G839" s="47" t="s">
        <v>24</v>
      </c>
      <c r="H839" s="47" t="s">
        <v>25</v>
      </c>
      <c r="I839" s="47" t="s">
        <v>26</v>
      </c>
      <c r="J839" s="63" t="s">
        <v>1352</v>
      </c>
    </row>
    <row r="840" spans="1:10" x14ac:dyDescent="0.25">
      <c r="A840" s="49">
        <v>1</v>
      </c>
      <c r="B840" s="49" t="s">
        <v>68</v>
      </c>
      <c r="C840" s="51" t="s">
        <v>1325</v>
      </c>
      <c r="D840" s="51" t="s">
        <v>1287</v>
      </c>
      <c r="E840" s="50">
        <v>410525</v>
      </c>
      <c r="F840" s="64"/>
      <c r="G840" s="55"/>
      <c r="H840" s="55"/>
      <c r="I840" s="55"/>
      <c r="J840" s="65" t="s">
        <v>1569</v>
      </c>
    </row>
    <row r="841" spans="1:10" x14ac:dyDescent="0.25">
      <c r="A841" s="49">
        <v>2</v>
      </c>
      <c r="B841" s="49" t="s">
        <v>68</v>
      </c>
      <c r="C841" s="51" t="s">
        <v>1326</v>
      </c>
      <c r="D841" s="51" t="s">
        <v>2366</v>
      </c>
      <c r="E841" s="50">
        <v>410526</v>
      </c>
      <c r="F841" s="64"/>
      <c r="G841" s="55"/>
      <c r="H841" s="55"/>
      <c r="I841" s="55"/>
      <c r="J841" s="65" t="s">
        <v>1569</v>
      </c>
    </row>
    <row r="842" spans="1:10" x14ac:dyDescent="0.25">
      <c r="A842" s="49">
        <v>3</v>
      </c>
      <c r="B842" s="49" t="s">
        <v>68</v>
      </c>
      <c r="C842" s="51" t="s">
        <v>1325</v>
      </c>
      <c r="D842" s="51" t="s">
        <v>776</v>
      </c>
      <c r="E842" s="50">
        <v>410527</v>
      </c>
      <c r="F842" s="64"/>
      <c r="G842" s="55"/>
      <c r="H842" s="55"/>
      <c r="I842" s="55"/>
      <c r="J842" s="65" t="s">
        <v>1569</v>
      </c>
    </row>
    <row r="843" spans="1:10" x14ac:dyDescent="0.25">
      <c r="A843" s="49">
        <v>4</v>
      </c>
      <c r="B843" s="49" t="s">
        <v>68</v>
      </c>
      <c r="C843" s="51" t="s">
        <v>1326</v>
      </c>
      <c r="D843" s="51" t="s">
        <v>2367</v>
      </c>
      <c r="E843" s="50">
        <v>410528</v>
      </c>
      <c r="F843" s="64"/>
      <c r="G843" s="55"/>
      <c r="H843" s="55"/>
      <c r="I843" s="55"/>
      <c r="J843" s="65" t="s">
        <v>1569</v>
      </c>
    </row>
    <row r="844" spans="1:10" x14ac:dyDescent="0.25">
      <c r="A844" s="49">
        <v>5</v>
      </c>
      <c r="B844" s="49" t="s">
        <v>68</v>
      </c>
      <c r="C844" s="51" t="s">
        <v>1327</v>
      </c>
      <c r="D844" s="51" t="s">
        <v>2368</v>
      </c>
      <c r="E844" s="50">
        <v>410529</v>
      </c>
      <c r="F844" s="64"/>
      <c r="G844" s="55"/>
      <c r="H844" s="55"/>
      <c r="I844" s="55"/>
      <c r="J844" s="65" t="s">
        <v>1569</v>
      </c>
    </row>
    <row r="845" spans="1:10" x14ac:dyDescent="0.25">
      <c r="A845" s="49">
        <v>6</v>
      </c>
      <c r="B845" s="49" t="s">
        <v>68</v>
      </c>
      <c r="C845" s="51" t="s">
        <v>1327</v>
      </c>
      <c r="D845" s="51" t="s">
        <v>1288</v>
      </c>
      <c r="E845" s="50">
        <v>410530</v>
      </c>
      <c r="F845" s="64"/>
      <c r="G845" s="55"/>
      <c r="H845" s="55"/>
      <c r="I845" s="55"/>
      <c r="J845" s="65" t="s">
        <v>1569</v>
      </c>
    </row>
    <row r="846" spans="1:10" x14ac:dyDescent="0.25">
      <c r="A846" s="49">
        <v>7</v>
      </c>
      <c r="B846" s="49" t="s">
        <v>68</v>
      </c>
      <c r="C846" s="51" t="s">
        <v>1445</v>
      </c>
      <c r="D846" s="51" t="s">
        <v>2369</v>
      </c>
      <c r="E846" s="50">
        <v>410531</v>
      </c>
      <c r="F846" s="64"/>
      <c r="G846" s="55"/>
      <c r="H846" s="55"/>
      <c r="I846" s="55"/>
      <c r="J846" s="65" t="s">
        <v>1569</v>
      </c>
    </row>
    <row r="847" spans="1:10" x14ac:dyDescent="0.25">
      <c r="A847" s="49">
        <v>8</v>
      </c>
      <c r="B847" s="49" t="s">
        <v>68</v>
      </c>
      <c r="C847" s="51" t="s">
        <v>1325</v>
      </c>
      <c r="D847" s="51" t="s">
        <v>2370</v>
      </c>
      <c r="E847" s="50">
        <v>410532</v>
      </c>
      <c r="F847" s="64"/>
      <c r="G847" s="55"/>
      <c r="H847" s="55"/>
      <c r="I847" s="55"/>
      <c r="J847" s="65" t="s">
        <v>1569</v>
      </c>
    </row>
    <row r="848" spans="1:10" x14ac:dyDescent="0.25">
      <c r="A848" s="49">
        <v>9</v>
      </c>
      <c r="B848" s="49" t="s">
        <v>68</v>
      </c>
      <c r="C848" s="51" t="s">
        <v>1327</v>
      </c>
      <c r="D848" s="51" t="s">
        <v>2371</v>
      </c>
      <c r="E848" s="50">
        <v>410533</v>
      </c>
      <c r="F848" s="64"/>
      <c r="G848" s="55"/>
      <c r="H848" s="55"/>
      <c r="I848" s="55"/>
      <c r="J848" s="65" t="s">
        <v>1569</v>
      </c>
    </row>
    <row r="849" spans="1:10" x14ac:dyDescent="0.25">
      <c r="A849" s="49">
        <v>10</v>
      </c>
      <c r="B849" s="49" t="s">
        <v>68</v>
      </c>
      <c r="C849" s="51" t="s">
        <v>1327</v>
      </c>
      <c r="D849" s="51" t="s">
        <v>2372</v>
      </c>
      <c r="E849" s="50">
        <v>410534</v>
      </c>
      <c r="F849" s="64"/>
      <c r="G849" s="55"/>
      <c r="H849" s="55"/>
      <c r="I849" s="55"/>
      <c r="J849" s="65" t="s">
        <v>1569</v>
      </c>
    </row>
    <row r="850" spans="1:10" x14ac:dyDescent="0.25">
      <c r="A850" s="49">
        <v>11</v>
      </c>
      <c r="B850" s="49" t="s">
        <v>68</v>
      </c>
      <c r="C850" s="51" t="s">
        <v>1445</v>
      </c>
      <c r="D850" s="51" t="s">
        <v>2373</v>
      </c>
      <c r="E850" s="50">
        <v>410535</v>
      </c>
      <c r="F850" s="64"/>
      <c r="G850" s="55"/>
      <c r="H850" s="55"/>
      <c r="I850" s="55"/>
      <c r="J850" s="65" t="s">
        <v>1569</v>
      </c>
    </row>
    <row r="851" spans="1:10" x14ac:dyDescent="0.25">
      <c r="A851" s="49">
        <v>12</v>
      </c>
      <c r="B851" s="49" t="s">
        <v>68</v>
      </c>
      <c r="C851" s="51" t="s">
        <v>1445</v>
      </c>
      <c r="D851" s="51" t="s">
        <v>1289</v>
      </c>
      <c r="E851" s="50">
        <v>410536</v>
      </c>
      <c r="F851" s="64"/>
      <c r="G851" s="55"/>
      <c r="H851" s="55"/>
      <c r="I851" s="55"/>
      <c r="J851" s="65" t="s">
        <v>1569</v>
      </c>
    </row>
    <row r="852" spans="1:10" x14ac:dyDescent="0.25">
      <c r="A852" s="49">
        <v>13</v>
      </c>
      <c r="B852" s="49" t="s">
        <v>68</v>
      </c>
      <c r="C852" s="51" t="s">
        <v>1327</v>
      </c>
      <c r="D852" s="51" t="s">
        <v>1290</v>
      </c>
      <c r="E852" s="50">
        <v>410537</v>
      </c>
      <c r="F852" s="64"/>
      <c r="G852" s="55"/>
      <c r="H852" s="55"/>
      <c r="I852" s="55"/>
      <c r="J852" s="65" t="s">
        <v>1569</v>
      </c>
    </row>
    <row r="853" spans="1:10" x14ac:dyDescent="0.25">
      <c r="A853" s="49">
        <v>14</v>
      </c>
      <c r="B853" s="49" t="s">
        <v>68</v>
      </c>
      <c r="C853" s="51" t="s">
        <v>1449</v>
      </c>
      <c r="D853" s="51" t="s">
        <v>2374</v>
      </c>
      <c r="E853" s="50">
        <v>410538</v>
      </c>
      <c r="F853" s="64"/>
      <c r="G853" s="55"/>
      <c r="H853" s="55"/>
      <c r="I853" s="55"/>
      <c r="J853" s="65" t="s">
        <v>1569</v>
      </c>
    </row>
    <row r="854" spans="1:10" x14ac:dyDescent="0.25">
      <c r="A854" s="49">
        <v>15</v>
      </c>
      <c r="B854" s="49" t="s">
        <v>68</v>
      </c>
      <c r="C854" s="51" t="s">
        <v>1449</v>
      </c>
      <c r="D854" s="51" t="s">
        <v>1291</v>
      </c>
      <c r="E854" s="50">
        <v>410539</v>
      </c>
      <c r="F854" s="64"/>
      <c r="G854" s="55"/>
      <c r="H854" s="55"/>
      <c r="I854" s="55"/>
      <c r="J854" s="65" t="s">
        <v>1569</v>
      </c>
    </row>
    <row r="855" spans="1:10" x14ac:dyDescent="0.25">
      <c r="A855" s="49">
        <v>16</v>
      </c>
      <c r="B855" s="49" t="s">
        <v>68</v>
      </c>
      <c r="C855" s="51" t="s">
        <v>1326</v>
      </c>
      <c r="D855" s="51" t="s">
        <v>2375</v>
      </c>
      <c r="E855" s="50">
        <v>410540</v>
      </c>
      <c r="F855" s="64"/>
      <c r="G855" s="55"/>
      <c r="H855" s="55"/>
      <c r="I855" s="55"/>
      <c r="J855" s="65" t="s">
        <v>1569</v>
      </c>
    </row>
    <row r="856" spans="1:10" x14ac:dyDescent="0.25">
      <c r="A856" s="49">
        <v>17</v>
      </c>
      <c r="B856" s="49" t="s">
        <v>68</v>
      </c>
      <c r="C856" s="51" t="s">
        <v>1326</v>
      </c>
      <c r="D856" s="51" t="s">
        <v>2376</v>
      </c>
      <c r="E856" s="50">
        <v>410541</v>
      </c>
      <c r="F856" s="64"/>
      <c r="G856" s="55"/>
      <c r="H856" s="55"/>
      <c r="I856" s="55"/>
      <c r="J856" s="65" t="s">
        <v>1569</v>
      </c>
    </row>
    <row r="857" spans="1:10" x14ac:dyDescent="0.25">
      <c r="A857" s="49">
        <v>18</v>
      </c>
      <c r="B857" s="49" t="s">
        <v>68</v>
      </c>
      <c r="C857" s="51" t="s">
        <v>1325</v>
      </c>
      <c r="D857" s="51" t="s">
        <v>2377</v>
      </c>
      <c r="E857" s="50">
        <v>410542</v>
      </c>
      <c r="F857" s="64"/>
      <c r="G857" s="55"/>
      <c r="H857" s="55"/>
      <c r="I857" s="55"/>
      <c r="J857" s="65" t="s">
        <v>1569</v>
      </c>
    </row>
    <row r="858" spans="1:10" x14ac:dyDescent="0.25">
      <c r="A858" s="49">
        <v>19</v>
      </c>
      <c r="B858" s="49" t="s">
        <v>68</v>
      </c>
      <c r="C858" s="51" t="s">
        <v>1326</v>
      </c>
      <c r="D858" s="51" t="s">
        <v>1296</v>
      </c>
      <c r="E858" s="50">
        <v>410543</v>
      </c>
      <c r="F858" s="64"/>
      <c r="G858" s="55"/>
      <c r="H858" s="55"/>
      <c r="I858" s="55"/>
      <c r="J858" s="65" t="s">
        <v>1569</v>
      </c>
    </row>
    <row r="859" spans="1:10" x14ac:dyDescent="0.25">
      <c r="A859" s="49">
        <v>20</v>
      </c>
      <c r="B859" s="49" t="s">
        <v>68</v>
      </c>
      <c r="C859" s="51" t="s">
        <v>1326</v>
      </c>
      <c r="D859" s="51" t="s">
        <v>2378</v>
      </c>
      <c r="E859" s="50">
        <v>410544</v>
      </c>
      <c r="F859" s="64"/>
      <c r="G859" s="55"/>
      <c r="H859" s="55"/>
      <c r="I859" s="55"/>
      <c r="J859" s="65" t="s">
        <v>1569</v>
      </c>
    </row>
    <row r="860" spans="1:10" x14ac:dyDescent="0.25">
      <c r="A860" s="49">
        <v>21</v>
      </c>
      <c r="B860" s="49" t="s">
        <v>68</v>
      </c>
      <c r="C860" s="51" t="s">
        <v>1326</v>
      </c>
      <c r="D860" s="51" t="s">
        <v>2379</v>
      </c>
      <c r="E860" s="50">
        <v>410545</v>
      </c>
      <c r="F860" s="64"/>
      <c r="G860" s="55"/>
      <c r="H860" s="55"/>
      <c r="I860" s="55"/>
      <c r="J860" s="65" t="s">
        <v>1569</v>
      </c>
    </row>
    <row r="861" spans="1:10" x14ac:dyDescent="0.25">
      <c r="A861" s="49">
        <v>22</v>
      </c>
      <c r="B861" s="49" t="s">
        <v>68</v>
      </c>
      <c r="C861" s="51" t="s">
        <v>1327</v>
      </c>
      <c r="D861" s="51" t="s">
        <v>1294</v>
      </c>
      <c r="E861" s="50">
        <v>410546</v>
      </c>
      <c r="F861" s="64"/>
      <c r="G861" s="55"/>
      <c r="H861" s="55"/>
      <c r="I861" s="55"/>
      <c r="J861" s="65" t="s">
        <v>1569</v>
      </c>
    </row>
    <row r="862" spans="1:10" x14ac:dyDescent="0.25">
      <c r="A862" s="49">
        <v>23</v>
      </c>
      <c r="B862" s="49" t="s">
        <v>68</v>
      </c>
      <c r="C862" s="51" t="s">
        <v>1327</v>
      </c>
      <c r="D862" s="51" t="s">
        <v>1295</v>
      </c>
      <c r="E862" s="50">
        <v>410547</v>
      </c>
      <c r="F862" s="64"/>
      <c r="G862" s="55"/>
      <c r="H862" s="55"/>
      <c r="I862" s="55"/>
      <c r="J862" s="65" t="s">
        <v>1569</v>
      </c>
    </row>
    <row r="863" spans="1:10" x14ac:dyDescent="0.25">
      <c r="A863" s="49">
        <v>24</v>
      </c>
      <c r="B863" s="49" t="s">
        <v>68</v>
      </c>
      <c r="C863" s="51" t="s">
        <v>1325</v>
      </c>
      <c r="D863" s="51" t="s">
        <v>2380</v>
      </c>
      <c r="E863" s="50">
        <v>410548</v>
      </c>
      <c r="F863" s="64"/>
      <c r="G863" s="55"/>
      <c r="H863" s="55"/>
      <c r="I863" s="55"/>
      <c r="J863" s="65" t="s">
        <v>1569</v>
      </c>
    </row>
    <row r="864" spans="1:10" x14ac:dyDescent="0.25">
      <c r="A864" s="98" t="s">
        <v>1844</v>
      </c>
      <c r="B864" s="98"/>
      <c r="C864" s="98"/>
      <c r="D864" s="98"/>
      <c r="E864" s="98"/>
      <c r="F864" s="98"/>
      <c r="G864" s="98"/>
      <c r="H864" s="98"/>
      <c r="I864" s="98"/>
      <c r="J864" s="59"/>
    </row>
    <row r="865" spans="1:10" x14ac:dyDescent="0.25">
      <c r="A865" s="56"/>
      <c r="B865" s="56"/>
      <c r="C865" s="77"/>
      <c r="D865" s="77"/>
      <c r="E865" s="56"/>
      <c r="F865" s="56"/>
      <c r="G865" s="57"/>
      <c r="H865" s="57"/>
      <c r="I865" s="57"/>
      <c r="J865" s="59"/>
    </row>
    <row r="866" spans="1:10" x14ac:dyDescent="0.25">
      <c r="A866" s="56"/>
      <c r="B866" s="56"/>
      <c r="C866" s="77" t="s">
        <v>29</v>
      </c>
      <c r="D866" s="77"/>
      <c r="E866" s="56"/>
      <c r="F866" s="56"/>
      <c r="G866" s="40"/>
      <c r="H866" s="77" t="s">
        <v>30</v>
      </c>
      <c r="I866" s="77"/>
      <c r="J866" s="59"/>
    </row>
    <row r="867" spans="1:10" x14ac:dyDescent="0.25">
      <c r="A867" s="56"/>
      <c r="B867" s="56"/>
      <c r="C867" s="56"/>
      <c r="D867" s="56"/>
      <c r="E867" s="56"/>
      <c r="F867" s="56"/>
      <c r="G867" s="40"/>
      <c r="H867" s="57"/>
      <c r="I867" s="57"/>
      <c r="J867" s="59"/>
    </row>
    <row r="868" spans="1:10" x14ac:dyDescent="0.25">
      <c r="A868" s="56"/>
      <c r="B868" s="56"/>
      <c r="C868" s="56"/>
      <c r="D868" s="56"/>
      <c r="E868" s="56"/>
      <c r="F868" s="56"/>
      <c r="G868" s="40"/>
      <c r="H868" s="57"/>
      <c r="I868" s="57"/>
      <c r="J868" s="59"/>
    </row>
    <row r="869" spans="1:10" x14ac:dyDescent="0.25">
      <c r="A869" s="56"/>
      <c r="B869" s="56"/>
      <c r="C869" s="56"/>
      <c r="D869" s="56"/>
      <c r="E869" s="56"/>
      <c r="F869" s="56"/>
      <c r="G869" s="40"/>
      <c r="H869" s="57"/>
      <c r="I869" s="57"/>
      <c r="J869" s="76"/>
    </row>
    <row r="870" spans="1:10" x14ac:dyDescent="0.25">
      <c r="A870" s="56"/>
      <c r="B870" s="56"/>
      <c r="C870" s="58" t="s">
        <v>31</v>
      </c>
      <c r="D870" s="56"/>
      <c r="E870" s="56"/>
      <c r="F870" s="56"/>
      <c r="G870" s="40"/>
      <c r="H870" s="58" t="s">
        <v>31</v>
      </c>
      <c r="I870" s="58"/>
      <c r="J870" s="76"/>
    </row>
    <row r="871" spans="1:10" x14ac:dyDescent="0.25">
      <c r="A871" s="95" t="s">
        <v>32</v>
      </c>
      <c r="B871" s="95"/>
      <c r="C871" s="95"/>
      <c r="D871" s="95"/>
      <c r="E871" s="76"/>
      <c r="F871" s="40"/>
      <c r="G871" s="74" t="s">
        <v>33</v>
      </c>
      <c r="H871" s="40"/>
      <c r="I871" s="41"/>
      <c r="J871" s="76"/>
    </row>
    <row r="872" spans="1:10" x14ac:dyDescent="0.25">
      <c r="A872" s="93" t="s">
        <v>34</v>
      </c>
      <c r="B872" s="93"/>
      <c r="C872" s="93"/>
      <c r="D872" s="93"/>
      <c r="E872" s="76"/>
      <c r="F872" s="40"/>
      <c r="G872" s="44" t="s">
        <v>35</v>
      </c>
      <c r="H872" s="40"/>
      <c r="I872" s="45"/>
      <c r="J872" s="76"/>
    </row>
    <row r="873" spans="1:10" x14ac:dyDescent="0.25">
      <c r="A873" s="74"/>
      <c r="B873" s="74"/>
      <c r="C873" s="74"/>
      <c r="D873" s="74"/>
      <c r="E873" s="74"/>
      <c r="F873" s="74"/>
      <c r="G873" s="74"/>
      <c r="H873" s="74"/>
      <c r="I873" s="40"/>
      <c r="J873" s="77"/>
    </row>
    <row r="874" spans="1:10" x14ac:dyDescent="0.25">
      <c r="A874" s="94" t="s">
        <v>1930</v>
      </c>
      <c r="B874" s="94"/>
      <c r="C874" s="94"/>
      <c r="D874" s="94"/>
      <c r="E874" s="94"/>
      <c r="F874" s="94"/>
      <c r="G874" s="94"/>
      <c r="H874" s="94"/>
      <c r="I874" s="94"/>
      <c r="J874" s="94"/>
    </row>
    <row r="875" spans="1:10" x14ac:dyDescent="0.25">
      <c r="A875" s="77"/>
      <c r="B875" s="77"/>
      <c r="C875" s="77"/>
      <c r="D875" s="77"/>
      <c r="E875" s="77"/>
      <c r="F875" s="77"/>
      <c r="G875" s="77"/>
      <c r="H875" s="77"/>
      <c r="I875" s="77"/>
      <c r="J875" s="75"/>
    </row>
    <row r="876" spans="1:10" x14ac:dyDescent="0.25">
      <c r="A876" s="96" t="s">
        <v>36</v>
      </c>
      <c r="B876" s="96"/>
      <c r="C876" s="96"/>
      <c r="D876" s="96"/>
      <c r="E876" s="96"/>
      <c r="F876" s="96"/>
      <c r="G876" s="96"/>
      <c r="H876" s="96"/>
      <c r="I876" s="96"/>
      <c r="J876" s="96"/>
    </row>
    <row r="877" spans="1:10" ht="31.5" x14ac:dyDescent="0.25">
      <c r="A877" s="47" t="s">
        <v>0</v>
      </c>
      <c r="B877" s="47" t="s">
        <v>20</v>
      </c>
      <c r="C877" s="47" t="s">
        <v>22</v>
      </c>
      <c r="D877" s="47" t="s">
        <v>21</v>
      </c>
      <c r="E877" s="47" t="s">
        <v>27</v>
      </c>
      <c r="F877" s="47" t="s">
        <v>23</v>
      </c>
      <c r="G877" s="47" t="s">
        <v>24</v>
      </c>
      <c r="H877" s="47" t="s">
        <v>25</v>
      </c>
      <c r="I877" s="47" t="s">
        <v>26</v>
      </c>
      <c r="J877" s="63" t="s">
        <v>1352</v>
      </c>
    </row>
    <row r="878" spans="1:10" x14ac:dyDescent="0.25">
      <c r="A878" s="49">
        <v>1</v>
      </c>
      <c r="B878" s="49" t="s">
        <v>69</v>
      </c>
      <c r="C878" s="51" t="s">
        <v>1449</v>
      </c>
      <c r="D878" s="51" t="s">
        <v>2381</v>
      </c>
      <c r="E878" s="50">
        <v>410549</v>
      </c>
      <c r="F878" s="64"/>
      <c r="G878" s="55"/>
      <c r="H878" s="55"/>
      <c r="I878" s="55"/>
      <c r="J878" s="65" t="s">
        <v>1569</v>
      </c>
    </row>
    <row r="879" spans="1:10" x14ac:dyDescent="0.25">
      <c r="A879" s="49">
        <v>2</v>
      </c>
      <c r="B879" s="49" t="s">
        <v>69</v>
      </c>
      <c r="C879" s="51" t="s">
        <v>1449</v>
      </c>
      <c r="D879" s="51" t="s">
        <v>2382</v>
      </c>
      <c r="E879" s="50">
        <v>410550</v>
      </c>
      <c r="F879" s="64"/>
      <c r="G879" s="55"/>
      <c r="H879" s="55"/>
      <c r="I879" s="55"/>
      <c r="J879" s="65" t="s">
        <v>1569</v>
      </c>
    </row>
    <row r="880" spans="1:10" x14ac:dyDescent="0.25">
      <c r="A880" s="49">
        <v>3</v>
      </c>
      <c r="B880" s="49" t="s">
        <v>69</v>
      </c>
      <c r="C880" s="51" t="s">
        <v>1449</v>
      </c>
      <c r="D880" s="51" t="s">
        <v>2383</v>
      </c>
      <c r="E880" s="50">
        <v>410551</v>
      </c>
      <c r="F880" s="64"/>
      <c r="G880" s="55"/>
      <c r="H880" s="55"/>
      <c r="I880" s="55"/>
      <c r="J880" s="65" t="s">
        <v>1569</v>
      </c>
    </row>
    <row r="881" spans="1:10" x14ac:dyDescent="0.25">
      <c r="A881" s="49">
        <v>4</v>
      </c>
      <c r="B881" s="49" t="s">
        <v>69</v>
      </c>
      <c r="C881" s="51" t="s">
        <v>1325</v>
      </c>
      <c r="D881" s="51" t="s">
        <v>2384</v>
      </c>
      <c r="E881" s="50">
        <v>410552</v>
      </c>
      <c r="F881" s="64"/>
      <c r="G881" s="55"/>
      <c r="H881" s="55"/>
      <c r="I881" s="55"/>
      <c r="J881" s="65" t="s">
        <v>1569</v>
      </c>
    </row>
    <row r="882" spans="1:10" x14ac:dyDescent="0.25">
      <c r="A882" s="49">
        <v>5</v>
      </c>
      <c r="B882" s="49" t="s">
        <v>69</v>
      </c>
      <c r="C882" s="51" t="s">
        <v>1327</v>
      </c>
      <c r="D882" s="51" t="s">
        <v>1190</v>
      </c>
      <c r="E882" s="50">
        <v>410553</v>
      </c>
      <c r="F882" s="64"/>
      <c r="G882" s="55"/>
      <c r="H882" s="55"/>
      <c r="I882" s="55"/>
      <c r="J882" s="65" t="s">
        <v>1569</v>
      </c>
    </row>
    <row r="883" spans="1:10" x14ac:dyDescent="0.25">
      <c r="A883" s="49">
        <v>6</v>
      </c>
      <c r="B883" s="49" t="s">
        <v>69</v>
      </c>
      <c r="C883" s="51" t="s">
        <v>1327</v>
      </c>
      <c r="D883" s="51" t="s">
        <v>2385</v>
      </c>
      <c r="E883" s="50">
        <v>410554</v>
      </c>
      <c r="F883" s="64"/>
      <c r="G883" s="55"/>
      <c r="H883" s="55"/>
      <c r="I883" s="55"/>
      <c r="J883" s="65" t="s">
        <v>1569</v>
      </c>
    </row>
    <row r="884" spans="1:10" x14ac:dyDescent="0.25">
      <c r="A884" s="49">
        <v>7</v>
      </c>
      <c r="B884" s="49" t="s">
        <v>69</v>
      </c>
      <c r="C884" s="51" t="s">
        <v>1445</v>
      </c>
      <c r="D884" s="51" t="s">
        <v>2386</v>
      </c>
      <c r="E884" s="50">
        <v>410555</v>
      </c>
      <c r="F884" s="64"/>
      <c r="G884" s="55"/>
      <c r="H884" s="55"/>
      <c r="I884" s="55"/>
      <c r="J884" s="65" t="s">
        <v>1569</v>
      </c>
    </row>
    <row r="885" spans="1:10" x14ac:dyDescent="0.25">
      <c r="A885" s="49">
        <v>8</v>
      </c>
      <c r="B885" s="49" t="s">
        <v>69</v>
      </c>
      <c r="C885" s="51" t="s">
        <v>1445</v>
      </c>
      <c r="D885" s="51" t="s">
        <v>2387</v>
      </c>
      <c r="E885" s="50">
        <v>410556</v>
      </c>
      <c r="F885" s="64"/>
      <c r="G885" s="55"/>
      <c r="H885" s="55"/>
      <c r="I885" s="55"/>
      <c r="J885" s="65" t="s">
        <v>1569</v>
      </c>
    </row>
    <row r="886" spans="1:10" x14ac:dyDescent="0.25">
      <c r="A886" s="49">
        <v>9</v>
      </c>
      <c r="B886" s="49" t="s">
        <v>69</v>
      </c>
      <c r="C886" s="51" t="s">
        <v>1445</v>
      </c>
      <c r="D886" s="51" t="s">
        <v>1190</v>
      </c>
      <c r="E886" s="50">
        <v>410557</v>
      </c>
      <c r="F886" s="64"/>
      <c r="G886" s="55"/>
      <c r="H886" s="55"/>
      <c r="I886" s="55"/>
      <c r="J886" s="65" t="s">
        <v>1569</v>
      </c>
    </row>
    <row r="887" spans="1:10" x14ac:dyDescent="0.25">
      <c r="A887" s="49">
        <v>10</v>
      </c>
      <c r="B887" s="49" t="s">
        <v>69</v>
      </c>
      <c r="C887" s="51" t="s">
        <v>1445</v>
      </c>
      <c r="D887" s="51" t="s">
        <v>2388</v>
      </c>
      <c r="E887" s="50">
        <v>410558</v>
      </c>
      <c r="F887" s="64"/>
      <c r="G887" s="55"/>
      <c r="H887" s="55"/>
      <c r="I887" s="55"/>
      <c r="J887" s="65" t="s">
        <v>1569</v>
      </c>
    </row>
    <row r="888" spans="1:10" x14ac:dyDescent="0.25">
      <c r="A888" s="49">
        <v>11</v>
      </c>
      <c r="B888" s="49" t="s">
        <v>69</v>
      </c>
      <c r="C888" s="51" t="s">
        <v>1327</v>
      </c>
      <c r="D888" s="51" t="s">
        <v>2389</v>
      </c>
      <c r="E888" s="50">
        <v>410559</v>
      </c>
      <c r="F888" s="64"/>
      <c r="G888" s="55"/>
      <c r="H888" s="55"/>
      <c r="I888" s="55"/>
      <c r="J888" s="65" t="s">
        <v>1569</v>
      </c>
    </row>
    <row r="889" spans="1:10" x14ac:dyDescent="0.25">
      <c r="A889" s="49">
        <v>12</v>
      </c>
      <c r="B889" s="49" t="s">
        <v>69</v>
      </c>
      <c r="C889" s="51" t="s">
        <v>1449</v>
      </c>
      <c r="D889" s="51" t="s">
        <v>2390</v>
      </c>
      <c r="E889" s="50">
        <v>410560</v>
      </c>
      <c r="F889" s="64"/>
      <c r="G889" s="55"/>
      <c r="H889" s="55"/>
      <c r="I889" s="55"/>
      <c r="J889" s="65" t="s">
        <v>1569</v>
      </c>
    </row>
    <row r="890" spans="1:10" x14ac:dyDescent="0.25">
      <c r="A890" s="49">
        <v>13</v>
      </c>
      <c r="B890" s="49" t="s">
        <v>69</v>
      </c>
      <c r="C890" s="51" t="s">
        <v>1327</v>
      </c>
      <c r="D890" s="51" t="s">
        <v>2391</v>
      </c>
      <c r="E890" s="50">
        <v>410561</v>
      </c>
      <c r="F890" s="64"/>
      <c r="G890" s="55"/>
      <c r="H890" s="55"/>
      <c r="I890" s="55"/>
      <c r="J890" s="65" t="s">
        <v>1569</v>
      </c>
    </row>
    <row r="891" spans="1:10" x14ac:dyDescent="0.25">
      <c r="A891" s="49">
        <v>14</v>
      </c>
      <c r="B891" s="49" t="s">
        <v>69</v>
      </c>
      <c r="C891" s="51" t="s">
        <v>1326</v>
      </c>
      <c r="D891" s="51" t="s">
        <v>1292</v>
      </c>
      <c r="E891" s="50">
        <v>410562</v>
      </c>
      <c r="F891" s="64"/>
      <c r="G891" s="55"/>
      <c r="H891" s="55"/>
      <c r="I891" s="55"/>
      <c r="J891" s="65" t="s">
        <v>1569</v>
      </c>
    </row>
    <row r="892" spans="1:10" x14ac:dyDescent="0.25">
      <c r="A892" s="49">
        <v>15</v>
      </c>
      <c r="B892" s="49" t="s">
        <v>69</v>
      </c>
      <c r="C892" s="51" t="s">
        <v>1325</v>
      </c>
      <c r="D892" s="51" t="s">
        <v>1297</v>
      </c>
      <c r="E892" s="50">
        <v>410563</v>
      </c>
      <c r="F892" s="64"/>
      <c r="G892" s="55"/>
      <c r="H892" s="55"/>
      <c r="I892" s="55"/>
      <c r="J892" s="65" t="s">
        <v>1569</v>
      </c>
    </row>
    <row r="893" spans="1:10" x14ac:dyDescent="0.25">
      <c r="A893" s="49">
        <v>16</v>
      </c>
      <c r="B893" s="49" t="s">
        <v>69</v>
      </c>
      <c r="C893" s="51" t="s">
        <v>1327</v>
      </c>
      <c r="D893" s="51" t="s">
        <v>2392</v>
      </c>
      <c r="E893" s="50">
        <v>410564</v>
      </c>
      <c r="F893" s="64"/>
      <c r="G893" s="55"/>
      <c r="H893" s="55"/>
      <c r="I893" s="55"/>
      <c r="J893" s="65" t="s">
        <v>1569</v>
      </c>
    </row>
    <row r="894" spans="1:10" x14ac:dyDescent="0.25">
      <c r="A894" s="49">
        <v>17</v>
      </c>
      <c r="B894" s="49" t="s">
        <v>69</v>
      </c>
      <c r="C894" s="51" t="s">
        <v>1445</v>
      </c>
      <c r="D894" s="51" t="s">
        <v>1298</v>
      </c>
      <c r="E894" s="50">
        <v>410565</v>
      </c>
      <c r="F894" s="64"/>
      <c r="G894" s="55"/>
      <c r="H894" s="55"/>
      <c r="I894" s="55"/>
      <c r="J894" s="65" t="s">
        <v>1569</v>
      </c>
    </row>
    <row r="895" spans="1:10" x14ac:dyDescent="0.25">
      <c r="A895" s="49">
        <v>18</v>
      </c>
      <c r="B895" s="49" t="s">
        <v>69</v>
      </c>
      <c r="C895" s="51" t="s">
        <v>1327</v>
      </c>
      <c r="D895" s="51" t="s">
        <v>16</v>
      </c>
      <c r="E895" s="50">
        <v>410566</v>
      </c>
      <c r="F895" s="64"/>
      <c r="G895" s="55"/>
      <c r="H895" s="55"/>
      <c r="I895" s="55"/>
      <c r="J895" s="65" t="s">
        <v>1569</v>
      </c>
    </row>
    <row r="896" spans="1:10" x14ac:dyDescent="0.25">
      <c r="A896" s="49">
        <v>19</v>
      </c>
      <c r="B896" s="49" t="s">
        <v>69</v>
      </c>
      <c r="C896" s="51" t="s">
        <v>1445</v>
      </c>
      <c r="D896" s="51" t="s">
        <v>2393</v>
      </c>
      <c r="E896" s="50">
        <v>410567</v>
      </c>
      <c r="F896" s="64"/>
      <c r="G896" s="55"/>
      <c r="H896" s="55"/>
      <c r="I896" s="55"/>
      <c r="J896" s="65" t="s">
        <v>1569</v>
      </c>
    </row>
    <row r="897" spans="1:10" x14ac:dyDescent="0.25">
      <c r="A897" s="49">
        <v>20</v>
      </c>
      <c r="B897" s="49" t="s">
        <v>69</v>
      </c>
      <c r="C897" s="51" t="s">
        <v>1327</v>
      </c>
      <c r="D897" s="51" t="s">
        <v>2394</v>
      </c>
      <c r="E897" s="50">
        <v>410568</v>
      </c>
      <c r="F897" s="64"/>
      <c r="G897" s="55"/>
      <c r="H897" s="55"/>
      <c r="I897" s="55"/>
      <c r="J897" s="65" t="s">
        <v>1569</v>
      </c>
    </row>
    <row r="898" spans="1:10" x14ac:dyDescent="0.25">
      <c r="A898" s="49">
        <v>21</v>
      </c>
      <c r="B898" s="49" t="s">
        <v>69</v>
      </c>
      <c r="C898" s="51" t="s">
        <v>1445</v>
      </c>
      <c r="D898" s="51" t="s">
        <v>2395</v>
      </c>
      <c r="E898" s="50">
        <v>410569</v>
      </c>
      <c r="F898" s="64"/>
      <c r="G898" s="55"/>
      <c r="H898" s="55"/>
      <c r="I898" s="55"/>
      <c r="J898" s="65" t="s">
        <v>1569</v>
      </c>
    </row>
    <row r="899" spans="1:10" x14ac:dyDescent="0.25">
      <c r="A899" s="98" t="s">
        <v>1848</v>
      </c>
      <c r="B899" s="98"/>
      <c r="C899" s="98"/>
      <c r="D899" s="98"/>
      <c r="E899" s="98"/>
      <c r="F899" s="98"/>
      <c r="G899" s="98"/>
      <c r="H899" s="98"/>
      <c r="I899" s="98"/>
      <c r="J899" s="59"/>
    </row>
    <row r="900" spans="1:10" x14ac:dyDescent="0.25">
      <c r="A900" s="56"/>
      <c r="B900" s="56"/>
      <c r="C900" s="77"/>
      <c r="D900" s="77"/>
      <c r="E900" s="56"/>
      <c r="F900" s="56"/>
      <c r="G900" s="57"/>
      <c r="H900" s="57"/>
      <c r="I900" s="57"/>
      <c r="J900" s="59"/>
    </row>
    <row r="901" spans="1:10" x14ac:dyDescent="0.25">
      <c r="A901" s="56"/>
      <c r="B901" s="56"/>
      <c r="C901" s="77" t="s">
        <v>29</v>
      </c>
      <c r="D901" s="77"/>
      <c r="E901" s="56"/>
      <c r="F901" s="56"/>
      <c r="G901" s="40"/>
      <c r="H901" s="77" t="s">
        <v>30</v>
      </c>
      <c r="I901" s="77"/>
      <c r="J901" s="59"/>
    </row>
    <row r="902" spans="1:10" x14ac:dyDescent="0.25">
      <c r="A902" s="56"/>
      <c r="B902" s="56"/>
      <c r="C902" s="56"/>
      <c r="D902" s="56"/>
      <c r="E902" s="56"/>
      <c r="F902" s="56"/>
      <c r="G902" s="40"/>
      <c r="H902" s="57"/>
      <c r="I902" s="57"/>
      <c r="J902" s="59"/>
    </row>
    <row r="903" spans="1:10" x14ac:dyDescent="0.25">
      <c r="A903" s="56"/>
      <c r="B903" s="56"/>
      <c r="C903" s="56"/>
      <c r="D903" s="56"/>
      <c r="E903" s="56"/>
      <c r="F903" s="56"/>
      <c r="G903" s="40"/>
      <c r="H903" s="57"/>
      <c r="I903" s="57"/>
      <c r="J903" s="59"/>
    </row>
    <row r="904" spans="1:10" x14ac:dyDescent="0.25">
      <c r="A904" s="56"/>
      <c r="B904" s="56"/>
      <c r="C904" s="56"/>
      <c r="D904" s="56"/>
      <c r="E904" s="56"/>
      <c r="F904" s="56"/>
      <c r="G904" s="40"/>
      <c r="H904" s="57"/>
      <c r="I904" s="57"/>
      <c r="J904" s="76"/>
    </row>
    <row r="905" spans="1:10" x14ac:dyDescent="0.25">
      <c r="A905" s="56"/>
      <c r="B905" s="56"/>
      <c r="C905" s="58" t="s">
        <v>31</v>
      </c>
      <c r="D905" s="56"/>
      <c r="E905" s="56"/>
      <c r="F905" s="56"/>
      <c r="G905" s="40"/>
      <c r="H905" s="58" t="s">
        <v>31</v>
      </c>
      <c r="I905" s="58"/>
      <c r="J905" s="76"/>
    </row>
    <row r="906" spans="1:10" x14ac:dyDescent="0.25">
      <c r="A906" s="95" t="s">
        <v>32</v>
      </c>
      <c r="B906" s="95"/>
      <c r="C906" s="95"/>
      <c r="D906" s="95"/>
      <c r="E906" s="76"/>
      <c r="F906" s="40"/>
      <c r="G906" s="74" t="s">
        <v>33</v>
      </c>
      <c r="H906" s="40"/>
      <c r="I906" s="41"/>
      <c r="J906" s="76"/>
    </row>
    <row r="907" spans="1:10" x14ac:dyDescent="0.25">
      <c r="A907" s="93" t="s">
        <v>34</v>
      </c>
      <c r="B907" s="93"/>
      <c r="C907" s="93"/>
      <c r="D907" s="93"/>
      <c r="E907" s="76"/>
      <c r="F907" s="40"/>
      <c r="G907" s="44" t="s">
        <v>35</v>
      </c>
      <c r="H907" s="40"/>
      <c r="I907" s="45"/>
      <c r="J907" s="76"/>
    </row>
    <row r="908" spans="1:10" x14ac:dyDescent="0.25">
      <c r="A908" s="74"/>
      <c r="B908" s="74"/>
      <c r="C908" s="74"/>
      <c r="D908" s="74"/>
      <c r="E908" s="74"/>
      <c r="F908" s="74"/>
      <c r="G908" s="74"/>
      <c r="H908" s="74"/>
      <c r="I908" s="40"/>
      <c r="J908" s="77"/>
    </row>
    <row r="909" spans="1:10" x14ac:dyDescent="0.25">
      <c r="A909" s="94" t="s">
        <v>1930</v>
      </c>
      <c r="B909" s="94"/>
      <c r="C909" s="94"/>
      <c r="D909" s="94"/>
      <c r="E909" s="94"/>
      <c r="F909" s="94"/>
      <c r="G909" s="94"/>
      <c r="H909" s="94"/>
      <c r="I909" s="94"/>
      <c r="J909" s="94"/>
    </row>
    <row r="910" spans="1:10" x14ac:dyDescent="0.25">
      <c r="A910" s="77"/>
      <c r="B910" s="77"/>
      <c r="C910" s="77"/>
      <c r="D910" s="77"/>
      <c r="E910" s="77"/>
      <c r="F910" s="77"/>
      <c r="G910" s="77"/>
      <c r="H910" s="77"/>
      <c r="I910" s="77"/>
      <c r="J910" s="75"/>
    </row>
    <row r="911" spans="1:10" x14ac:dyDescent="0.25">
      <c r="A911" s="96" t="s">
        <v>36</v>
      </c>
      <c r="B911" s="96"/>
      <c r="C911" s="96"/>
      <c r="D911" s="96"/>
      <c r="E911" s="96"/>
      <c r="F911" s="96"/>
      <c r="G911" s="96"/>
      <c r="H911" s="96"/>
      <c r="I911" s="96"/>
      <c r="J911" s="96"/>
    </row>
    <row r="912" spans="1:10" ht="31.5" x14ac:dyDescent="0.25">
      <c r="A912" s="47" t="s">
        <v>0</v>
      </c>
      <c r="B912" s="47" t="s">
        <v>20</v>
      </c>
      <c r="C912" s="47" t="s">
        <v>22</v>
      </c>
      <c r="D912" s="47" t="s">
        <v>21</v>
      </c>
      <c r="E912" s="47" t="s">
        <v>27</v>
      </c>
      <c r="F912" s="47" t="s">
        <v>23</v>
      </c>
      <c r="G912" s="47" t="s">
        <v>24</v>
      </c>
      <c r="H912" s="47" t="s">
        <v>25</v>
      </c>
      <c r="I912" s="47" t="s">
        <v>26</v>
      </c>
      <c r="J912" s="63" t="s">
        <v>1352</v>
      </c>
    </row>
    <row r="913" spans="1:10" x14ac:dyDescent="0.25">
      <c r="A913" s="49">
        <v>1</v>
      </c>
      <c r="B913" s="49" t="s">
        <v>70</v>
      </c>
      <c r="C913" s="51" t="s">
        <v>1326</v>
      </c>
      <c r="D913" s="51" t="s">
        <v>1299</v>
      </c>
      <c r="E913" s="50">
        <v>410570</v>
      </c>
      <c r="F913" s="66"/>
      <c r="G913" s="67"/>
      <c r="H913" s="67"/>
      <c r="I913" s="67"/>
      <c r="J913" s="65" t="s">
        <v>1569</v>
      </c>
    </row>
    <row r="914" spans="1:10" x14ac:dyDescent="0.25">
      <c r="A914" s="49">
        <v>2</v>
      </c>
      <c r="B914" s="49" t="s">
        <v>70</v>
      </c>
      <c r="C914" s="51" t="s">
        <v>1326</v>
      </c>
      <c r="D914" s="51" t="s">
        <v>2396</v>
      </c>
      <c r="E914" s="50">
        <v>410571</v>
      </c>
      <c r="F914" s="66"/>
      <c r="G914" s="68"/>
      <c r="H914" s="69"/>
      <c r="I914" s="69"/>
      <c r="J914" s="65" t="s">
        <v>1569</v>
      </c>
    </row>
    <row r="915" spans="1:10" x14ac:dyDescent="0.25">
      <c r="A915" s="49">
        <v>3</v>
      </c>
      <c r="B915" s="49" t="s">
        <v>70</v>
      </c>
      <c r="C915" s="51" t="s">
        <v>1327</v>
      </c>
      <c r="D915" s="51" t="s">
        <v>2397</v>
      </c>
      <c r="E915" s="50">
        <v>410572</v>
      </c>
      <c r="F915" s="66"/>
      <c r="G915" s="68"/>
      <c r="H915" s="67"/>
      <c r="I915" s="67"/>
      <c r="J915" s="65" t="s">
        <v>1569</v>
      </c>
    </row>
    <row r="916" spans="1:10" x14ac:dyDescent="0.25">
      <c r="A916" s="49">
        <v>4</v>
      </c>
      <c r="B916" s="49" t="s">
        <v>70</v>
      </c>
      <c r="C916" s="51" t="s">
        <v>1325</v>
      </c>
      <c r="D916" s="51" t="s">
        <v>2398</v>
      </c>
      <c r="E916" s="50">
        <v>410573</v>
      </c>
      <c r="F916" s="66"/>
      <c r="G916" s="68"/>
      <c r="H916" s="67"/>
      <c r="I916" s="67"/>
      <c r="J916" s="65" t="s">
        <v>1569</v>
      </c>
    </row>
    <row r="917" spans="1:10" x14ac:dyDescent="0.25">
      <c r="A917" s="49">
        <v>5</v>
      </c>
      <c r="B917" s="49" t="s">
        <v>70</v>
      </c>
      <c r="C917" s="51" t="s">
        <v>1326</v>
      </c>
      <c r="D917" s="51" t="s">
        <v>2399</v>
      </c>
      <c r="E917" s="50">
        <v>410574</v>
      </c>
      <c r="F917" s="66"/>
      <c r="G917" s="68"/>
      <c r="H917" s="67"/>
      <c r="I917" s="67"/>
      <c r="J917" s="65" t="s">
        <v>1569</v>
      </c>
    </row>
    <row r="918" spans="1:10" x14ac:dyDescent="0.25">
      <c r="A918" s="49">
        <v>6</v>
      </c>
      <c r="B918" s="49" t="s">
        <v>70</v>
      </c>
      <c r="C918" s="51" t="s">
        <v>1326</v>
      </c>
      <c r="D918" s="51" t="s">
        <v>1293</v>
      </c>
      <c r="E918" s="50">
        <v>410575</v>
      </c>
      <c r="F918" s="67"/>
      <c r="G918" s="67"/>
      <c r="H918" s="67"/>
      <c r="I918" s="67"/>
      <c r="J918" s="65" t="s">
        <v>1569</v>
      </c>
    </row>
    <row r="919" spans="1:10" x14ac:dyDescent="0.25">
      <c r="A919" s="49">
        <v>7</v>
      </c>
      <c r="B919" s="49" t="s">
        <v>70</v>
      </c>
      <c r="C919" s="51" t="s">
        <v>1326</v>
      </c>
      <c r="D919" s="51" t="s">
        <v>2400</v>
      </c>
      <c r="E919" s="50">
        <v>410576</v>
      </c>
      <c r="F919" s="55"/>
      <c r="G919" s="55"/>
      <c r="H919" s="55"/>
      <c r="I919" s="55"/>
      <c r="J919" s="65" t="s">
        <v>1569</v>
      </c>
    </row>
    <row r="920" spans="1:10" x14ac:dyDescent="0.25">
      <c r="A920" s="49">
        <v>8</v>
      </c>
      <c r="B920" s="49" t="s">
        <v>70</v>
      </c>
      <c r="C920" s="51" t="s">
        <v>1325</v>
      </c>
      <c r="D920" s="51" t="s">
        <v>2401</v>
      </c>
      <c r="E920" s="50">
        <v>410577</v>
      </c>
      <c r="F920" s="55"/>
      <c r="G920" s="55"/>
      <c r="H920" s="55"/>
      <c r="I920" s="55"/>
      <c r="J920" s="65" t="s">
        <v>1569</v>
      </c>
    </row>
    <row r="921" spans="1:10" x14ac:dyDescent="0.25">
      <c r="A921" s="49">
        <v>9</v>
      </c>
      <c r="B921" s="49" t="s">
        <v>70</v>
      </c>
      <c r="C921" s="51" t="s">
        <v>1449</v>
      </c>
      <c r="D921" s="51" t="s">
        <v>2402</v>
      </c>
      <c r="E921" s="50">
        <v>410578</v>
      </c>
      <c r="F921" s="55"/>
      <c r="G921" s="55"/>
      <c r="H921" s="55"/>
      <c r="I921" s="55"/>
      <c r="J921" s="65" t="s">
        <v>1569</v>
      </c>
    </row>
    <row r="922" spans="1:10" x14ac:dyDescent="0.25">
      <c r="A922" s="49">
        <v>10</v>
      </c>
      <c r="B922" s="49" t="s">
        <v>70</v>
      </c>
      <c r="C922" s="51" t="s">
        <v>1325</v>
      </c>
      <c r="D922" s="51" t="s">
        <v>2403</v>
      </c>
      <c r="E922" s="50">
        <v>410579</v>
      </c>
      <c r="F922" s="55"/>
      <c r="G922" s="55"/>
      <c r="H922" s="55"/>
      <c r="I922" s="55"/>
      <c r="J922" s="65" t="s">
        <v>1569</v>
      </c>
    </row>
    <row r="923" spans="1:10" x14ac:dyDescent="0.25">
      <c r="A923" s="49">
        <v>11</v>
      </c>
      <c r="B923" s="49" t="s">
        <v>70</v>
      </c>
      <c r="C923" s="51" t="s">
        <v>1326</v>
      </c>
      <c r="D923" s="51" t="s">
        <v>2404</v>
      </c>
      <c r="E923" s="50">
        <v>410580</v>
      </c>
      <c r="F923" s="55"/>
      <c r="G923" s="55"/>
      <c r="H923" s="55"/>
      <c r="I923" s="55"/>
      <c r="J923" s="65" t="s">
        <v>1569</v>
      </c>
    </row>
    <row r="924" spans="1:10" x14ac:dyDescent="0.25">
      <c r="A924" s="49">
        <v>12</v>
      </c>
      <c r="B924" s="49" t="s">
        <v>70</v>
      </c>
      <c r="C924" s="51" t="s">
        <v>1327</v>
      </c>
      <c r="D924" s="51" t="s">
        <v>2405</v>
      </c>
      <c r="E924" s="50">
        <v>410581</v>
      </c>
      <c r="F924" s="55"/>
      <c r="G924" s="55"/>
      <c r="H924" s="55"/>
      <c r="I924" s="55"/>
      <c r="J924" s="65" t="s">
        <v>1569</v>
      </c>
    </row>
    <row r="925" spans="1:10" x14ac:dyDescent="0.25">
      <c r="A925" s="49">
        <v>13</v>
      </c>
      <c r="B925" s="49" t="s">
        <v>70</v>
      </c>
      <c r="C925" s="51" t="s">
        <v>1327</v>
      </c>
      <c r="D925" s="51" t="s">
        <v>2406</v>
      </c>
      <c r="E925" s="50">
        <v>410582</v>
      </c>
      <c r="F925" s="55"/>
      <c r="G925" s="55"/>
      <c r="H925" s="55"/>
      <c r="I925" s="55"/>
      <c r="J925" s="65" t="s">
        <v>1569</v>
      </c>
    </row>
    <row r="926" spans="1:10" x14ac:dyDescent="0.25">
      <c r="A926" s="49">
        <v>14</v>
      </c>
      <c r="B926" s="49" t="s">
        <v>70</v>
      </c>
      <c r="C926" s="51" t="s">
        <v>1449</v>
      </c>
      <c r="D926" s="51" t="s">
        <v>2407</v>
      </c>
      <c r="E926" s="50">
        <v>410583</v>
      </c>
      <c r="F926" s="55"/>
      <c r="G926" s="55"/>
      <c r="H926" s="55"/>
      <c r="I926" s="55"/>
      <c r="J926" s="65" t="s">
        <v>1569</v>
      </c>
    </row>
    <row r="927" spans="1:10" x14ac:dyDescent="0.25">
      <c r="A927" s="49">
        <v>15</v>
      </c>
      <c r="B927" s="49" t="s">
        <v>70</v>
      </c>
      <c r="C927" s="51" t="s">
        <v>1449</v>
      </c>
      <c r="D927" s="51" t="s">
        <v>1301</v>
      </c>
      <c r="E927" s="50">
        <v>410584</v>
      </c>
      <c r="F927" s="55"/>
      <c r="G927" s="55"/>
      <c r="H927" s="55"/>
      <c r="I927" s="55"/>
      <c r="J927" s="65" t="s">
        <v>1569</v>
      </c>
    </row>
    <row r="928" spans="1:10" x14ac:dyDescent="0.25">
      <c r="A928" s="49">
        <v>16</v>
      </c>
      <c r="B928" s="49" t="s">
        <v>70</v>
      </c>
      <c r="C928" s="51" t="s">
        <v>1326</v>
      </c>
      <c r="D928" s="51" t="s">
        <v>2408</v>
      </c>
      <c r="E928" s="50">
        <v>410585</v>
      </c>
      <c r="F928" s="55"/>
      <c r="G928" s="55"/>
      <c r="H928" s="55"/>
      <c r="I928" s="55"/>
      <c r="J928" s="65" t="s">
        <v>1569</v>
      </c>
    </row>
    <row r="929" spans="1:10" ht="18" customHeight="1" x14ac:dyDescent="0.25">
      <c r="A929" s="49">
        <v>17</v>
      </c>
      <c r="B929" s="49" t="s">
        <v>70</v>
      </c>
      <c r="C929" s="51" t="s">
        <v>1325</v>
      </c>
      <c r="D929" s="51" t="s">
        <v>2409</v>
      </c>
      <c r="E929" s="50">
        <v>410586</v>
      </c>
      <c r="F929" s="55"/>
      <c r="G929" s="55"/>
      <c r="H929" s="55"/>
      <c r="I929" s="55"/>
      <c r="J929" s="65" t="s">
        <v>1569</v>
      </c>
    </row>
    <row r="930" spans="1:10" x14ac:dyDescent="0.25">
      <c r="A930" s="49">
        <v>18</v>
      </c>
      <c r="B930" s="49" t="s">
        <v>70</v>
      </c>
      <c r="C930" s="51" t="s">
        <v>1325</v>
      </c>
      <c r="D930" s="51" t="s">
        <v>1302</v>
      </c>
      <c r="E930" s="50">
        <v>410587</v>
      </c>
      <c r="F930" s="55"/>
      <c r="G930" s="55"/>
      <c r="H930" s="55"/>
      <c r="I930" s="55"/>
      <c r="J930" s="65" t="s">
        <v>1569</v>
      </c>
    </row>
    <row r="931" spans="1:10" x14ac:dyDescent="0.25">
      <c r="A931" s="49">
        <v>19</v>
      </c>
      <c r="B931" s="49" t="s">
        <v>70</v>
      </c>
      <c r="C931" s="51" t="s">
        <v>1326</v>
      </c>
      <c r="D931" s="51" t="s">
        <v>2410</v>
      </c>
      <c r="E931" s="50">
        <v>410588</v>
      </c>
      <c r="F931" s="55"/>
      <c r="G931" s="55"/>
      <c r="H931" s="55"/>
      <c r="I931" s="55"/>
      <c r="J931" s="65" t="s">
        <v>1569</v>
      </c>
    </row>
    <row r="932" spans="1:10" x14ac:dyDescent="0.25">
      <c r="A932" s="49">
        <v>20</v>
      </c>
      <c r="B932" s="49" t="s">
        <v>70</v>
      </c>
      <c r="C932" s="51" t="s">
        <v>1445</v>
      </c>
      <c r="D932" s="51" t="s">
        <v>2411</v>
      </c>
      <c r="E932" s="50">
        <v>410589</v>
      </c>
      <c r="F932" s="55"/>
      <c r="G932" s="55"/>
      <c r="H932" s="55"/>
      <c r="I932" s="55"/>
      <c r="J932" s="65" t="s">
        <v>1569</v>
      </c>
    </row>
    <row r="933" spans="1:10" x14ac:dyDescent="0.25">
      <c r="A933" s="98" t="s">
        <v>1847</v>
      </c>
      <c r="B933" s="98"/>
      <c r="C933" s="98"/>
      <c r="D933" s="98"/>
      <c r="E933" s="98"/>
      <c r="F933" s="98"/>
      <c r="G933" s="98"/>
      <c r="H933" s="98"/>
      <c r="I933" s="98"/>
      <c r="J933" s="59"/>
    </row>
    <row r="934" spans="1:10" x14ac:dyDescent="0.25">
      <c r="A934" s="56"/>
      <c r="B934" s="56"/>
      <c r="C934" s="77"/>
      <c r="D934" s="77"/>
      <c r="E934" s="56"/>
      <c r="F934" s="56"/>
      <c r="G934" s="57"/>
      <c r="H934" s="57"/>
      <c r="I934" s="57"/>
      <c r="J934" s="59"/>
    </row>
    <row r="935" spans="1:10" x14ac:dyDescent="0.25">
      <c r="A935" s="56"/>
      <c r="B935" s="56"/>
      <c r="C935" s="77" t="s">
        <v>29</v>
      </c>
      <c r="D935" s="77"/>
      <c r="E935" s="56"/>
      <c r="F935" s="56"/>
      <c r="G935" s="40"/>
      <c r="H935" s="77" t="s">
        <v>30</v>
      </c>
      <c r="I935" s="77"/>
      <c r="J935" s="59"/>
    </row>
    <row r="936" spans="1:10" x14ac:dyDescent="0.25">
      <c r="A936" s="56"/>
      <c r="B936" s="56"/>
      <c r="C936" s="56"/>
      <c r="D936" s="56"/>
      <c r="E936" s="56"/>
      <c r="F936" s="56"/>
      <c r="G936" s="40"/>
      <c r="H936" s="57"/>
      <c r="I936" s="57"/>
      <c r="J936" s="59"/>
    </row>
    <row r="937" spans="1:10" x14ac:dyDescent="0.25">
      <c r="A937" s="56"/>
      <c r="B937" s="56"/>
      <c r="C937" s="56"/>
      <c r="D937" s="56"/>
      <c r="E937" s="56"/>
      <c r="F937" s="56"/>
      <c r="G937" s="40"/>
      <c r="H937" s="57"/>
      <c r="I937" s="57"/>
      <c r="J937" s="59"/>
    </row>
    <row r="938" spans="1:10" x14ac:dyDescent="0.25">
      <c r="A938" s="56"/>
      <c r="B938" s="56"/>
      <c r="C938" s="56"/>
      <c r="D938" s="56"/>
      <c r="E938" s="56"/>
      <c r="F938" s="56"/>
      <c r="G938" s="40"/>
      <c r="H938" s="57"/>
      <c r="I938" s="57"/>
      <c r="J938" s="76"/>
    </row>
    <row r="939" spans="1:10" x14ac:dyDescent="0.25">
      <c r="A939" s="56"/>
      <c r="B939" s="56"/>
      <c r="C939" s="58" t="s">
        <v>31</v>
      </c>
      <c r="D939" s="56"/>
      <c r="E939" s="56"/>
      <c r="F939" s="56"/>
      <c r="G939" s="40"/>
      <c r="H939" s="58" t="s">
        <v>31</v>
      </c>
      <c r="I939" s="58"/>
      <c r="J939" s="76"/>
    </row>
  </sheetData>
  <mergeCells count="125">
    <mergeCell ref="A1:D1"/>
    <mergeCell ref="A2:D2"/>
    <mergeCell ref="A4:I4"/>
    <mergeCell ref="A6:J6"/>
    <mergeCell ref="A32:J32"/>
    <mergeCell ref="A39:D39"/>
    <mergeCell ref="A80:I80"/>
    <mergeCell ref="A82:J82"/>
    <mergeCell ref="A108:J108"/>
    <mergeCell ref="A115:D115"/>
    <mergeCell ref="A116:D116"/>
    <mergeCell ref="A118:I118"/>
    <mergeCell ref="A40:D40"/>
    <mergeCell ref="A42:I42"/>
    <mergeCell ref="A44:J44"/>
    <mergeCell ref="A70:J70"/>
    <mergeCell ref="A77:D77"/>
    <mergeCell ref="A78:D78"/>
    <mergeCell ref="A184:J184"/>
    <mergeCell ref="A191:D191"/>
    <mergeCell ref="A192:D192"/>
    <mergeCell ref="A194:I194"/>
    <mergeCell ref="A196:J196"/>
    <mergeCell ref="A222:J222"/>
    <mergeCell ref="A120:J120"/>
    <mergeCell ref="A146:J146"/>
    <mergeCell ref="A153:D153"/>
    <mergeCell ref="A154:D154"/>
    <mergeCell ref="A156:I156"/>
    <mergeCell ref="A158:J158"/>
    <mergeCell ref="A268:D268"/>
    <mergeCell ref="A270:I270"/>
    <mergeCell ref="A272:J272"/>
    <mergeCell ref="A298:J298"/>
    <mergeCell ref="A305:D305"/>
    <mergeCell ref="A306:D306"/>
    <mergeCell ref="A229:D229"/>
    <mergeCell ref="A230:D230"/>
    <mergeCell ref="A232:I232"/>
    <mergeCell ref="A234:J234"/>
    <mergeCell ref="A260:J260"/>
    <mergeCell ref="A267:D267"/>
    <mergeCell ref="A348:J348"/>
    <mergeCell ref="A374:J374"/>
    <mergeCell ref="A381:D381"/>
    <mergeCell ref="A382:D382"/>
    <mergeCell ref="A384:I384"/>
    <mergeCell ref="A386:J386"/>
    <mergeCell ref="A308:I308"/>
    <mergeCell ref="A310:J310"/>
    <mergeCell ref="A336:J336"/>
    <mergeCell ref="A343:D343"/>
    <mergeCell ref="A344:D344"/>
    <mergeCell ref="A346:I346"/>
    <mergeCell ref="A457:D457"/>
    <mergeCell ref="A458:D458"/>
    <mergeCell ref="A460:I460"/>
    <mergeCell ref="A462:J462"/>
    <mergeCell ref="A488:J488"/>
    <mergeCell ref="A495:D495"/>
    <mergeCell ref="A412:J412"/>
    <mergeCell ref="A419:D419"/>
    <mergeCell ref="A420:D420"/>
    <mergeCell ref="A422:I422"/>
    <mergeCell ref="A424:J424"/>
    <mergeCell ref="A450:J450"/>
    <mergeCell ref="A536:I536"/>
    <mergeCell ref="A538:J538"/>
    <mergeCell ref="A562:J562"/>
    <mergeCell ref="A569:D569"/>
    <mergeCell ref="A570:D570"/>
    <mergeCell ref="A572:I572"/>
    <mergeCell ref="A496:D496"/>
    <mergeCell ref="A498:I498"/>
    <mergeCell ref="A500:J500"/>
    <mergeCell ref="A526:J526"/>
    <mergeCell ref="A533:D533"/>
    <mergeCell ref="A534:D534"/>
    <mergeCell ref="A643:D643"/>
    <mergeCell ref="A644:D644"/>
    <mergeCell ref="A648:J648"/>
    <mergeCell ref="A681:D681"/>
    <mergeCell ref="A574:J574"/>
    <mergeCell ref="A598:J598"/>
    <mergeCell ref="A605:D605"/>
    <mergeCell ref="A606:D606"/>
    <mergeCell ref="A610:J610"/>
    <mergeCell ref="A636:J636"/>
    <mergeCell ref="A796:D796"/>
    <mergeCell ref="A798:J798"/>
    <mergeCell ref="A800:J800"/>
    <mergeCell ref="A826:I826"/>
    <mergeCell ref="A833:D833"/>
    <mergeCell ref="A834:D834"/>
    <mergeCell ref="A608:J608"/>
    <mergeCell ref="A646:J646"/>
    <mergeCell ref="A674:I674"/>
    <mergeCell ref="A684:J684"/>
    <mergeCell ref="A712:I712"/>
    <mergeCell ref="A722:J722"/>
    <mergeCell ref="A750:I750"/>
    <mergeCell ref="A760:J760"/>
    <mergeCell ref="A788:I788"/>
    <mergeCell ref="A762:J762"/>
    <mergeCell ref="A795:D795"/>
    <mergeCell ref="A724:J724"/>
    <mergeCell ref="A757:D757"/>
    <mergeCell ref="A758:D758"/>
    <mergeCell ref="A682:D682"/>
    <mergeCell ref="A686:J686"/>
    <mergeCell ref="A719:D719"/>
    <mergeCell ref="A720:D720"/>
    <mergeCell ref="A933:I933"/>
    <mergeCell ref="A876:J876"/>
    <mergeCell ref="A899:I899"/>
    <mergeCell ref="A906:D906"/>
    <mergeCell ref="A907:D907"/>
    <mergeCell ref="A909:J909"/>
    <mergeCell ref="A911:J911"/>
    <mergeCell ref="A836:J836"/>
    <mergeCell ref="A838:J838"/>
    <mergeCell ref="A864:I864"/>
    <mergeCell ref="A871:D871"/>
    <mergeCell ref="A872:D872"/>
    <mergeCell ref="A874:J874"/>
  </mergeCells>
  <pageMargins left="0.7" right="0.7" top="0.75" bottom="0.75" header="0.3" footer="0.3"/>
  <pageSetup paperSize="9" scale="76" orientation="portrait" verticalDpi="0" r:id="rId1"/>
  <rowBreaks count="24" manualBreakCount="24">
    <brk id="38" max="16383" man="1"/>
    <brk id="76" max="16383" man="1"/>
    <brk id="114" max="16383" man="1"/>
    <brk id="152" max="16383" man="1"/>
    <brk id="190" max="16383" man="1"/>
    <brk id="228" max="16383" man="1"/>
    <brk id="266" max="16383" man="1"/>
    <brk id="304" max="16383" man="1"/>
    <brk id="342" max="16383" man="1"/>
    <brk id="380" max="16383" man="1"/>
    <brk id="418" max="16383" man="1"/>
    <brk id="456" max="16383" man="1"/>
    <brk id="494" max="16383" man="1"/>
    <brk id="532" max="16383" man="1"/>
    <brk id="568" max="16383" man="1"/>
    <brk id="604" max="16383" man="1"/>
    <brk id="642" max="16383" man="1"/>
    <brk id="680" max="16383" man="1"/>
    <brk id="718" max="16383" man="1"/>
    <brk id="756" max="16383" man="1"/>
    <brk id="794" max="16383" man="1"/>
    <brk id="832" max="16383" man="1"/>
    <brk id="870" max="16383" man="1"/>
    <brk id="90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894"/>
  <sheetViews>
    <sheetView view="pageBreakPreview" topLeftCell="A873" zoomScale="98" zoomScaleNormal="58" zoomScaleSheetLayoutView="98" workbookViewId="0">
      <selection activeCell="D892" sqref="D892"/>
    </sheetView>
  </sheetViews>
  <sheetFormatPr defaultColWidth="9.140625" defaultRowHeight="15.75" x14ac:dyDescent="0.25"/>
  <cols>
    <col min="1" max="1" width="5.85546875" style="59" customWidth="1"/>
    <col min="2" max="2" width="7.85546875" style="42" customWidth="1"/>
    <col min="3" max="3" width="5.5703125" style="59" customWidth="1"/>
    <col min="4" max="4" width="27.140625" style="42" customWidth="1"/>
    <col min="5" max="5" width="10.42578125" style="42" customWidth="1"/>
    <col min="6" max="6" width="9.140625" style="42"/>
    <col min="7" max="7" width="7" style="42" customWidth="1"/>
    <col min="8" max="8" width="12" style="42" customWidth="1"/>
    <col min="9" max="9" width="9.140625" style="42" customWidth="1"/>
    <col min="10" max="10" width="23.28515625" style="59" customWidth="1"/>
    <col min="11" max="16384" width="9.140625" style="42"/>
  </cols>
  <sheetData>
    <row r="1" spans="1:10" ht="15" customHeight="1" x14ac:dyDescent="0.25">
      <c r="A1" s="95" t="s">
        <v>32</v>
      </c>
      <c r="B1" s="95"/>
      <c r="C1" s="95"/>
      <c r="D1" s="95"/>
      <c r="E1" s="76"/>
      <c r="F1" s="40"/>
      <c r="G1" s="74" t="s">
        <v>33</v>
      </c>
      <c r="H1" s="40"/>
      <c r="I1" s="41"/>
      <c r="J1" s="76"/>
    </row>
    <row r="2" spans="1:10" ht="15" customHeight="1" x14ac:dyDescent="0.25">
      <c r="A2" s="93" t="s">
        <v>34</v>
      </c>
      <c r="B2" s="93"/>
      <c r="C2" s="93"/>
      <c r="D2" s="93"/>
      <c r="E2" s="76"/>
      <c r="F2" s="40"/>
      <c r="G2" s="44" t="s">
        <v>35</v>
      </c>
      <c r="H2" s="40"/>
      <c r="I2" s="45"/>
      <c r="J2" s="76"/>
    </row>
    <row r="3" spans="1:10" ht="15" customHeight="1" x14ac:dyDescent="0.25">
      <c r="A3" s="74"/>
      <c r="B3" s="74"/>
      <c r="C3" s="74"/>
      <c r="D3" s="74"/>
      <c r="E3" s="74"/>
      <c r="F3" s="74"/>
      <c r="G3" s="74"/>
      <c r="H3" s="74"/>
      <c r="I3" s="40"/>
      <c r="J3" s="76"/>
    </row>
    <row r="4" spans="1:10" ht="15" customHeight="1" x14ac:dyDescent="0.25">
      <c r="A4" s="94" t="s">
        <v>1930</v>
      </c>
      <c r="B4" s="94"/>
      <c r="C4" s="94"/>
      <c r="D4" s="94"/>
      <c r="E4" s="94"/>
      <c r="F4" s="94"/>
      <c r="G4" s="94"/>
      <c r="H4" s="94"/>
      <c r="I4" s="94"/>
      <c r="J4" s="94"/>
    </row>
    <row r="5" spans="1:10" ht="15" customHeight="1" x14ac:dyDescent="0.25">
      <c r="A5" s="77"/>
      <c r="B5" s="77"/>
      <c r="C5" s="77"/>
      <c r="D5" s="77"/>
      <c r="E5" s="77"/>
      <c r="F5" s="77"/>
      <c r="G5" s="77"/>
      <c r="H5" s="77"/>
      <c r="I5" s="77"/>
      <c r="J5" s="77"/>
    </row>
    <row r="6" spans="1:10" ht="15" customHeight="1" x14ac:dyDescent="0.25">
      <c r="A6" s="96" t="s">
        <v>36</v>
      </c>
      <c r="B6" s="96"/>
      <c r="C6" s="96"/>
      <c r="D6" s="96"/>
      <c r="E6" s="96"/>
      <c r="F6" s="96"/>
      <c r="G6" s="96"/>
      <c r="H6" s="96"/>
      <c r="I6" s="96"/>
      <c r="J6" s="96"/>
    </row>
    <row r="7" spans="1:10" ht="29.25" customHeight="1" x14ac:dyDescent="0.25">
      <c r="A7" s="47" t="s">
        <v>0</v>
      </c>
      <c r="B7" s="47" t="s">
        <v>20</v>
      </c>
      <c r="C7" s="47" t="s">
        <v>22</v>
      </c>
      <c r="D7" s="47" t="s">
        <v>21</v>
      </c>
      <c r="E7" s="47" t="s">
        <v>27</v>
      </c>
      <c r="F7" s="47" t="s">
        <v>23</v>
      </c>
      <c r="G7" s="47" t="s">
        <v>24</v>
      </c>
      <c r="H7" s="47" t="s">
        <v>25</v>
      </c>
      <c r="I7" s="47" t="s">
        <v>26</v>
      </c>
      <c r="J7" s="63" t="s">
        <v>1352</v>
      </c>
    </row>
    <row r="8" spans="1:10" ht="15" customHeight="1" x14ac:dyDescent="0.25">
      <c r="A8" s="49">
        <v>1</v>
      </c>
      <c r="B8" s="49" t="s">
        <v>28</v>
      </c>
      <c r="C8" s="51" t="s">
        <v>1570</v>
      </c>
      <c r="D8" s="51" t="s">
        <v>2412</v>
      </c>
      <c r="E8" s="84">
        <v>410001</v>
      </c>
      <c r="F8" s="64"/>
      <c r="G8" s="55"/>
      <c r="H8" s="55"/>
      <c r="I8" s="55"/>
      <c r="J8" s="65" t="s">
        <v>1569</v>
      </c>
    </row>
    <row r="9" spans="1:10" ht="15" customHeight="1" x14ac:dyDescent="0.25">
      <c r="A9" s="49">
        <v>2</v>
      </c>
      <c r="B9" s="49" t="s">
        <v>28</v>
      </c>
      <c r="C9" s="51" t="s">
        <v>1570</v>
      </c>
      <c r="D9" s="51" t="s">
        <v>1304</v>
      </c>
      <c r="E9" s="84">
        <v>410002</v>
      </c>
      <c r="F9" s="64"/>
      <c r="G9" s="55"/>
      <c r="H9" s="55"/>
      <c r="I9" s="55"/>
      <c r="J9" s="65" t="s">
        <v>1569</v>
      </c>
    </row>
    <row r="10" spans="1:10" ht="15" customHeight="1" x14ac:dyDescent="0.25">
      <c r="A10" s="49">
        <v>3</v>
      </c>
      <c r="B10" s="49" t="s">
        <v>28</v>
      </c>
      <c r="C10" s="51" t="s">
        <v>1571</v>
      </c>
      <c r="D10" s="51" t="s">
        <v>1305</v>
      </c>
      <c r="E10" s="84">
        <v>410003</v>
      </c>
      <c r="F10" s="64"/>
      <c r="G10" s="55"/>
      <c r="H10" s="55"/>
      <c r="I10" s="55"/>
      <c r="J10" s="65" t="s">
        <v>1569</v>
      </c>
    </row>
    <row r="11" spans="1:10" ht="15" customHeight="1" x14ac:dyDescent="0.25">
      <c r="A11" s="49">
        <v>4</v>
      </c>
      <c r="B11" s="49" t="s">
        <v>28</v>
      </c>
      <c r="C11" s="51" t="s">
        <v>1570</v>
      </c>
      <c r="D11" s="51" t="s">
        <v>1306</v>
      </c>
      <c r="E11" s="84">
        <v>410004</v>
      </c>
      <c r="F11" s="64"/>
      <c r="G11" s="55"/>
      <c r="H11" s="55"/>
      <c r="I11" s="55"/>
      <c r="J11" s="65" t="s">
        <v>1569</v>
      </c>
    </row>
    <row r="12" spans="1:10" ht="15" customHeight="1" x14ac:dyDescent="0.25">
      <c r="A12" s="49">
        <v>5</v>
      </c>
      <c r="B12" s="49" t="s">
        <v>28</v>
      </c>
      <c r="C12" s="51" t="s">
        <v>1570</v>
      </c>
      <c r="D12" s="51" t="s">
        <v>1307</v>
      </c>
      <c r="E12" s="84">
        <v>410005</v>
      </c>
      <c r="F12" s="64"/>
      <c r="G12" s="55"/>
      <c r="H12" s="55"/>
      <c r="I12" s="55"/>
      <c r="J12" s="65" t="s">
        <v>1569</v>
      </c>
    </row>
    <row r="13" spans="1:10" ht="15" customHeight="1" x14ac:dyDescent="0.25">
      <c r="A13" s="49">
        <v>6</v>
      </c>
      <c r="B13" s="49" t="s">
        <v>28</v>
      </c>
      <c r="C13" s="51" t="s">
        <v>1571</v>
      </c>
      <c r="D13" s="51" t="s">
        <v>1308</v>
      </c>
      <c r="E13" s="84">
        <v>410006</v>
      </c>
      <c r="F13" s="64"/>
      <c r="G13" s="55"/>
      <c r="H13" s="55"/>
      <c r="I13" s="55"/>
      <c r="J13" s="65" t="s">
        <v>1569</v>
      </c>
    </row>
    <row r="14" spans="1:10" ht="15" customHeight="1" x14ac:dyDescent="0.25">
      <c r="A14" s="49">
        <v>7</v>
      </c>
      <c r="B14" s="49" t="s">
        <v>28</v>
      </c>
      <c r="C14" s="51" t="s">
        <v>1571</v>
      </c>
      <c r="D14" s="51" t="s">
        <v>1309</v>
      </c>
      <c r="E14" s="84">
        <v>410007</v>
      </c>
      <c r="F14" s="64"/>
      <c r="G14" s="55"/>
      <c r="H14" s="55"/>
      <c r="I14" s="55"/>
      <c r="J14" s="65" t="s">
        <v>1569</v>
      </c>
    </row>
    <row r="15" spans="1:10" ht="15" customHeight="1" x14ac:dyDescent="0.25">
      <c r="A15" s="49">
        <v>8</v>
      </c>
      <c r="B15" s="49" t="s">
        <v>28</v>
      </c>
      <c r="C15" s="51" t="s">
        <v>1571</v>
      </c>
      <c r="D15" s="51" t="s">
        <v>1310</v>
      </c>
      <c r="E15" s="84">
        <v>410008</v>
      </c>
      <c r="F15" s="64"/>
      <c r="G15" s="55"/>
      <c r="H15" s="55"/>
      <c r="I15" s="55"/>
      <c r="J15" s="65" t="s">
        <v>1569</v>
      </c>
    </row>
    <row r="16" spans="1:10" ht="15" customHeight="1" x14ac:dyDescent="0.25">
      <c r="A16" s="49">
        <v>9</v>
      </c>
      <c r="B16" s="49" t="s">
        <v>28</v>
      </c>
      <c r="C16" s="51" t="s">
        <v>1574</v>
      </c>
      <c r="D16" s="51" t="s">
        <v>1453</v>
      </c>
      <c r="E16" s="84">
        <v>410009</v>
      </c>
      <c r="F16" s="64"/>
      <c r="G16" s="55"/>
      <c r="H16" s="55"/>
      <c r="I16" s="55"/>
      <c r="J16" s="65" t="s">
        <v>1569</v>
      </c>
    </row>
    <row r="17" spans="1:10" ht="15" customHeight="1" x14ac:dyDescent="0.25">
      <c r="A17" s="49">
        <v>10</v>
      </c>
      <c r="B17" s="49" t="s">
        <v>28</v>
      </c>
      <c r="C17" s="51" t="s">
        <v>1574</v>
      </c>
      <c r="D17" s="51" t="s">
        <v>1454</v>
      </c>
      <c r="E17" s="84">
        <v>410010</v>
      </c>
      <c r="F17" s="64"/>
      <c r="G17" s="55"/>
      <c r="H17" s="55"/>
      <c r="I17" s="55"/>
      <c r="J17" s="65" t="s">
        <v>1569</v>
      </c>
    </row>
    <row r="18" spans="1:10" ht="15" customHeight="1" x14ac:dyDescent="0.25">
      <c r="A18" s="49">
        <v>11</v>
      </c>
      <c r="B18" s="49" t="s">
        <v>28</v>
      </c>
      <c r="C18" s="51" t="s">
        <v>1574</v>
      </c>
      <c r="D18" s="51" t="s">
        <v>1455</v>
      </c>
      <c r="E18" s="84">
        <v>410011</v>
      </c>
      <c r="F18" s="64"/>
      <c r="G18" s="55"/>
      <c r="H18" s="55"/>
      <c r="I18" s="55"/>
      <c r="J18" s="65" t="s">
        <v>1569</v>
      </c>
    </row>
    <row r="19" spans="1:10" ht="15" customHeight="1" x14ac:dyDescent="0.25">
      <c r="A19" s="49">
        <v>12</v>
      </c>
      <c r="B19" s="49" t="s">
        <v>28</v>
      </c>
      <c r="C19" s="51" t="s">
        <v>1574</v>
      </c>
      <c r="D19" s="51" t="s">
        <v>1456</v>
      </c>
      <c r="E19" s="84">
        <v>410012</v>
      </c>
      <c r="F19" s="64"/>
      <c r="G19" s="55"/>
      <c r="H19" s="55"/>
      <c r="I19" s="55"/>
      <c r="J19" s="65" t="s">
        <v>1569</v>
      </c>
    </row>
    <row r="20" spans="1:10" ht="15" customHeight="1" x14ac:dyDescent="0.25">
      <c r="A20" s="49">
        <v>13</v>
      </c>
      <c r="B20" s="49" t="s">
        <v>28</v>
      </c>
      <c r="C20" s="51" t="s">
        <v>1571</v>
      </c>
      <c r="D20" s="51" t="s">
        <v>1311</v>
      </c>
      <c r="E20" s="84">
        <v>410013</v>
      </c>
      <c r="F20" s="64"/>
      <c r="G20" s="55"/>
      <c r="H20" s="55"/>
      <c r="I20" s="55"/>
      <c r="J20" s="65" t="s">
        <v>1569</v>
      </c>
    </row>
    <row r="21" spans="1:10" ht="15" customHeight="1" x14ac:dyDescent="0.25">
      <c r="A21" s="49">
        <v>14</v>
      </c>
      <c r="B21" s="49" t="s">
        <v>28</v>
      </c>
      <c r="C21" s="51" t="s">
        <v>1571</v>
      </c>
      <c r="D21" s="51" t="s">
        <v>1312</v>
      </c>
      <c r="E21" s="84">
        <v>410014</v>
      </c>
      <c r="F21" s="64"/>
      <c r="G21" s="55"/>
      <c r="H21" s="55"/>
      <c r="I21" s="55"/>
      <c r="J21" s="65" t="s">
        <v>1569</v>
      </c>
    </row>
    <row r="22" spans="1:10" ht="15" customHeight="1" x14ac:dyDescent="0.25">
      <c r="A22" s="49">
        <v>15</v>
      </c>
      <c r="B22" s="49" t="s">
        <v>28</v>
      </c>
      <c r="C22" s="51" t="s">
        <v>1575</v>
      </c>
      <c r="D22" s="51" t="s">
        <v>1313</v>
      </c>
      <c r="E22" s="84">
        <v>410015</v>
      </c>
      <c r="F22" s="64"/>
      <c r="G22" s="55"/>
      <c r="H22" s="55"/>
      <c r="I22" s="55"/>
      <c r="J22" s="65" t="s">
        <v>1569</v>
      </c>
    </row>
    <row r="23" spans="1:10" ht="15" customHeight="1" x14ac:dyDescent="0.25">
      <c r="A23" s="49">
        <v>16</v>
      </c>
      <c r="B23" s="49" t="s">
        <v>28</v>
      </c>
      <c r="C23" s="51" t="s">
        <v>1575</v>
      </c>
      <c r="D23" s="51" t="s">
        <v>440</v>
      </c>
      <c r="E23" s="84">
        <v>410016</v>
      </c>
      <c r="F23" s="64"/>
      <c r="G23" s="55"/>
      <c r="H23" s="55"/>
      <c r="I23" s="55"/>
      <c r="J23" s="65" t="s">
        <v>1569</v>
      </c>
    </row>
    <row r="24" spans="1:10" ht="15" customHeight="1" x14ac:dyDescent="0.25">
      <c r="A24" s="49">
        <v>17</v>
      </c>
      <c r="B24" s="49" t="s">
        <v>28</v>
      </c>
      <c r="C24" s="51" t="s">
        <v>1575</v>
      </c>
      <c r="D24" s="51" t="s">
        <v>1314</v>
      </c>
      <c r="E24" s="84">
        <v>410017</v>
      </c>
      <c r="F24" s="64"/>
      <c r="G24" s="55"/>
      <c r="H24" s="55"/>
      <c r="I24" s="55"/>
      <c r="J24" s="65" t="s">
        <v>1569</v>
      </c>
    </row>
    <row r="25" spans="1:10" ht="15" customHeight="1" x14ac:dyDescent="0.25">
      <c r="A25" s="49">
        <v>18</v>
      </c>
      <c r="B25" s="49" t="s">
        <v>28</v>
      </c>
      <c r="C25" s="51" t="s">
        <v>1575</v>
      </c>
      <c r="D25" s="51" t="s">
        <v>1315</v>
      </c>
      <c r="E25" s="84">
        <v>410018</v>
      </c>
      <c r="F25" s="64"/>
      <c r="G25" s="55"/>
      <c r="H25" s="55"/>
      <c r="I25" s="55"/>
      <c r="J25" s="65" t="s">
        <v>1569</v>
      </c>
    </row>
    <row r="26" spans="1:10" ht="15" customHeight="1" x14ac:dyDescent="0.25">
      <c r="A26" s="49">
        <v>19</v>
      </c>
      <c r="B26" s="49" t="s">
        <v>28</v>
      </c>
      <c r="C26" s="51" t="s">
        <v>1570</v>
      </c>
      <c r="D26" s="51" t="s">
        <v>1316</v>
      </c>
      <c r="E26" s="84">
        <v>410019</v>
      </c>
      <c r="F26" s="64"/>
      <c r="G26" s="55"/>
      <c r="H26" s="55"/>
      <c r="I26" s="55"/>
      <c r="J26" s="65" t="s">
        <v>1569</v>
      </c>
    </row>
    <row r="27" spans="1:10" ht="15" customHeight="1" x14ac:dyDescent="0.25">
      <c r="A27" s="49">
        <v>20</v>
      </c>
      <c r="B27" s="49" t="s">
        <v>28</v>
      </c>
      <c r="C27" s="51" t="s">
        <v>1574</v>
      </c>
      <c r="D27" s="51" t="s">
        <v>1458</v>
      </c>
      <c r="E27" s="84">
        <v>410020</v>
      </c>
      <c r="F27" s="64"/>
      <c r="G27" s="55"/>
      <c r="H27" s="55"/>
      <c r="I27" s="55"/>
      <c r="J27" s="65" t="s">
        <v>1569</v>
      </c>
    </row>
    <row r="28" spans="1:10" ht="15" customHeight="1" x14ac:dyDescent="0.25">
      <c r="A28" s="49">
        <v>21</v>
      </c>
      <c r="B28" s="49" t="s">
        <v>28</v>
      </c>
      <c r="C28" s="51" t="s">
        <v>1570</v>
      </c>
      <c r="D28" s="51" t="s">
        <v>1317</v>
      </c>
      <c r="E28" s="84">
        <v>410021</v>
      </c>
      <c r="F28" s="64"/>
      <c r="G28" s="55"/>
      <c r="H28" s="55"/>
      <c r="I28" s="55"/>
      <c r="J28" s="65" t="s">
        <v>1569</v>
      </c>
    </row>
    <row r="29" spans="1:10" ht="15" customHeight="1" x14ac:dyDescent="0.25">
      <c r="A29" s="49">
        <v>22</v>
      </c>
      <c r="B29" s="49" t="s">
        <v>28</v>
      </c>
      <c r="C29" s="51" t="s">
        <v>1575</v>
      </c>
      <c r="D29" s="51" t="s">
        <v>1318</v>
      </c>
      <c r="E29" s="84">
        <v>410022</v>
      </c>
      <c r="F29" s="64"/>
      <c r="G29" s="55"/>
      <c r="H29" s="55"/>
      <c r="I29" s="55"/>
      <c r="J29" s="65" t="s">
        <v>1569</v>
      </c>
    </row>
    <row r="30" spans="1:10" ht="15" customHeight="1" x14ac:dyDescent="0.25">
      <c r="A30" s="49">
        <v>23</v>
      </c>
      <c r="B30" s="49" t="s">
        <v>28</v>
      </c>
      <c r="C30" s="51" t="s">
        <v>1571</v>
      </c>
      <c r="D30" s="51" t="s">
        <v>1319</v>
      </c>
      <c r="E30" s="84">
        <v>410023</v>
      </c>
      <c r="F30" s="64"/>
      <c r="G30" s="55"/>
      <c r="H30" s="55"/>
      <c r="I30" s="55"/>
      <c r="J30" s="65" t="s">
        <v>1569</v>
      </c>
    </row>
    <row r="31" spans="1:10" ht="15" customHeight="1" x14ac:dyDescent="0.25">
      <c r="A31" s="49">
        <v>24</v>
      </c>
      <c r="B31" s="49" t="s">
        <v>28</v>
      </c>
      <c r="C31" s="51" t="s">
        <v>1574</v>
      </c>
      <c r="D31" s="51" t="s">
        <v>1459</v>
      </c>
      <c r="E31" s="84">
        <v>410024</v>
      </c>
      <c r="F31" s="64"/>
      <c r="G31" s="55"/>
      <c r="H31" s="55"/>
      <c r="I31" s="55"/>
      <c r="J31" s="65" t="s">
        <v>1569</v>
      </c>
    </row>
    <row r="32" spans="1:10" ht="15" customHeight="1" x14ac:dyDescent="0.25">
      <c r="A32" s="97" t="s">
        <v>1844</v>
      </c>
      <c r="B32" s="97"/>
      <c r="C32" s="97"/>
      <c r="D32" s="97"/>
      <c r="E32" s="97"/>
      <c r="F32" s="97"/>
      <c r="G32" s="97"/>
      <c r="H32" s="97"/>
      <c r="I32" s="97"/>
      <c r="J32" s="97"/>
    </row>
    <row r="33" spans="1:10" ht="15" customHeight="1" x14ac:dyDescent="0.25">
      <c r="A33" s="56"/>
      <c r="B33" s="56"/>
      <c r="C33" s="77"/>
      <c r="D33" s="77"/>
      <c r="E33" s="56"/>
      <c r="F33" s="56"/>
      <c r="G33" s="57"/>
      <c r="H33" s="57"/>
      <c r="I33" s="57"/>
      <c r="J33" s="56"/>
    </row>
    <row r="34" spans="1:10" ht="15" customHeight="1" x14ac:dyDescent="0.25">
      <c r="A34" s="56"/>
      <c r="B34" s="56"/>
      <c r="C34" s="77" t="s">
        <v>29</v>
      </c>
      <c r="D34" s="77"/>
      <c r="E34" s="56"/>
      <c r="F34" s="56"/>
      <c r="G34" s="40"/>
      <c r="H34" s="77" t="s">
        <v>30</v>
      </c>
      <c r="I34" s="77"/>
      <c r="J34" s="76"/>
    </row>
    <row r="35" spans="1:10" ht="15" customHeight="1" x14ac:dyDescent="0.25">
      <c r="A35" s="56"/>
      <c r="B35" s="56"/>
      <c r="C35" s="56"/>
      <c r="D35" s="56"/>
      <c r="E35" s="56"/>
      <c r="F35" s="56"/>
      <c r="G35" s="40"/>
      <c r="H35" s="57"/>
      <c r="I35" s="57"/>
      <c r="J35" s="76"/>
    </row>
    <row r="36" spans="1:10" ht="15" customHeight="1" x14ac:dyDescent="0.25">
      <c r="A36" s="56"/>
      <c r="B36" s="56"/>
      <c r="C36" s="56"/>
      <c r="D36" s="56"/>
      <c r="E36" s="56"/>
      <c r="F36" s="56"/>
      <c r="G36" s="40"/>
      <c r="H36" s="57"/>
      <c r="I36" s="57"/>
      <c r="J36" s="76"/>
    </row>
    <row r="37" spans="1:10" ht="15" customHeight="1" x14ac:dyDescent="0.25">
      <c r="A37" s="56"/>
      <c r="B37" s="56"/>
      <c r="C37" s="56"/>
      <c r="D37" s="56"/>
      <c r="E37" s="56"/>
      <c r="F37" s="56"/>
      <c r="G37" s="40"/>
      <c r="H37" s="57"/>
      <c r="I37" s="57"/>
      <c r="J37" s="76"/>
    </row>
    <row r="38" spans="1:10" ht="15" customHeight="1" x14ac:dyDescent="0.25">
      <c r="A38" s="56"/>
      <c r="B38" s="56"/>
      <c r="C38" s="58" t="s">
        <v>31</v>
      </c>
      <c r="D38" s="56"/>
      <c r="E38" s="56"/>
      <c r="F38" s="56"/>
      <c r="G38" s="40"/>
      <c r="H38" s="58" t="s">
        <v>31</v>
      </c>
      <c r="I38" s="58"/>
      <c r="J38" s="76"/>
    </row>
    <row r="39" spans="1:10" ht="15" customHeight="1" x14ac:dyDescent="0.25">
      <c r="A39" s="95" t="s">
        <v>32</v>
      </c>
      <c r="B39" s="95"/>
      <c r="C39" s="95"/>
      <c r="D39" s="95"/>
      <c r="E39" s="76"/>
      <c r="F39" s="40"/>
      <c r="G39" s="74" t="s">
        <v>33</v>
      </c>
      <c r="H39" s="40"/>
      <c r="I39" s="41"/>
      <c r="J39" s="76"/>
    </row>
    <row r="40" spans="1:10" ht="15" customHeight="1" x14ac:dyDescent="0.25">
      <c r="A40" s="93" t="s">
        <v>34</v>
      </c>
      <c r="B40" s="93"/>
      <c r="C40" s="93"/>
      <c r="D40" s="93"/>
      <c r="E40" s="76"/>
      <c r="F40" s="40"/>
      <c r="G40" s="44" t="s">
        <v>35</v>
      </c>
      <c r="H40" s="40"/>
      <c r="I40" s="45"/>
      <c r="J40" s="76"/>
    </row>
    <row r="41" spans="1:10" ht="15" customHeight="1" x14ac:dyDescent="0.25">
      <c r="A41" s="74"/>
      <c r="B41" s="74"/>
      <c r="C41" s="74"/>
      <c r="D41" s="74"/>
      <c r="E41" s="74"/>
      <c r="F41" s="74"/>
      <c r="G41" s="74"/>
      <c r="H41" s="74"/>
      <c r="I41" s="40"/>
      <c r="J41" s="76"/>
    </row>
    <row r="42" spans="1:10" ht="15" customHeight="1" x14ac:dyDescent="0.25">
      <c r="A42" s="94" t="s">
        <v>1930</v>
      </c>
      <c r="B42" s="94"/>
      <c r="C42" s="94"/>
      <c r="D42" s="94"/>
      <c r="E42" s="94"/>
      <c r="F42" s="94"/>
      <c r="G42" s="94"/>
      <c r="H42" s="94"/>
      <c r="I42" s="94"/>
      <c r="J42" s="94"/>
    </row>
    <row r="43" spans="1:10" ht="15" customHeight="1" x14ac:dyDescent="0.25">
      <c r="A43" s="77"/>
      <c r="B43" s="77"/>
      <c r="C43" s="77"/>
      <c r="D43" s="77"/>
      <c r="E43" s="77"/>
      <c r="F43" s="77"/>
      <c r="G43" s="77"/>
      <c r="H43" s="77"/>
      <c r="I43" s="77"/>
      <c r="J43" s="77"/>
    </row>
    <row r="44" spans="1:10" ht="15" customHeight="1" x14ac:dyDescent="0.25">
      <c r="A44" s="96" t="s">
        <v>36</v>
      </c>
      <c r="B44" s="96"/>
      <c r="C44" s="96"/>
      <c r="D44" s="96"/>
      <c r="E44" s="96"/>
      <c r="F44" s="96"/>
      <c r="G44" s="96"/>
      <c r="H44" s="96"/>
      <c r="I44" s="96"/>
      <c r="J44" s="96"/>
    </row>
    <row r="45" spans="1:10" ht="29.25" customHeight="1" x14ac:dyDescent="0.25">
      <c r="A45" s="47" t="s">
        <v>0</v>
      </c>
      <c r="B45" s="47" t="s">
        <v>20</v>
      </c>
      <c r="C45" s="47" t="s">
        <v>22</v>
      </c>
      <c r="D45" s="47" t="s">
        <v>21</v>
      </c>
      <c r="E45" s="47" t="s">
        <v>27</v>
      </c>
      <c r="F45" s="47" t="s">
        <v>23</v>
      </c>
      <c r="G45" s="47" t="s">
        <v>24</v>
      </c>
      <c r="H45" s="47" t="s">
        <v>25</v>
      </c>
      <c r="I45" s="47" t="s">
        <v>26</v>
      </c>
      <c r="J45" s="63" t="s">
        <v>1352</v>
      </c>
    </row>
    <row r="46" spans="1:10" ht="15" customHeight="1" x14ac:dyDescent="0.25">
      <c r="A46" s="49">
        <v>1</v>
      </c>
      <c r="B46" s="49" t="s">
        <v>37</v>
      </c>
      <c r="C46" s="51" t="s">
        <v>1574</v>
      </c>
      <c r="D46" s="51" t="s">
        <v>1461</v>
      </c>
      <c r="E46" s="84">
        <v>410025</v>
      </c>
      <c r="F46" s="64"/>
      <c r="G46" s="55"/>
      <c r="H46" s="55"/>
      <c r="I46" s="55"/>
      <c r="J46" s="65" t="s">
        <v>1569</v>
      </c>
    </row>
    <row r="47" spans="1:10" ht="15" customHeight="1" x14ac:dyDescent="0.25">
      <c r="A47" s="49">
        <v>2</v>
      </c>
      <c r="B47" s="49" t="s">
        <v>37</v>
      </c>
      <c r="C47" s="51" t="s">
        <v>1570</v>
      </c>
      <c r="D47" s="51" t="s">
        <v>1321</v>
      </c>
      <c r="E47" s="84">
        <v>410026</v>
      </c>
      <c r="F47" s="64"/>
      <c r="G47" s="55"/>
      <c r="H47" s="55"/>
      <c r="I47" s="55"/>
      <c r="J47" s="65" t="s">
        <v>1569</v>
      </c>
    </row>
    <row r="48" spans="1:10" ht="15" customHeight="1" x14ac:dyDescent="0.25">
      <c r="A48" s="49">
        <v>3</v>
      </c>
      <c r="B48" s="49" t="s">
        <v>37</v>
      </c>
      <c r="C48" s="51" t="s">
        <v>1571</v>
      </c>
      <c r="D48" s="51" t="s">
        <v>1322</v>
      </c>
      <c r="E48" s="84">
        <v>410027</v>
      </c>
      <c r="F48" s="64"/>
      <c r="G48" s="55"/>
      <c r="H48" s="55"/>
      <c r="I48" s="55"/>
      <c r="J48" s="65" t="s">
        <v>1569</v>
      </c>
    </row>
    <row r="49" spans="1:10" ht="15" customHeight="1" x14ac:dyDescent="0.25">
      <c r="A49" s="49">
        <v>4</v>
      </c>
      <c r="B49" s="49" t="s">
        <v>37</v>
      </c>
      <c r="C49" s="51" t="s">
        <v>1574</v>
      </c>
      <c r="D49" s="51" t="s">
        <v>1462</v>
      </c>
      <c r="E49" s="84">
        <v>410028</v>
      </c>
      <c r="F49" s="64"/>
      <c r="G49" s="55"/>
      <c r="H49" s="55"/>
      <c r="I49" s="55"/>
      <c r="J49" s="65" t="s">
        <v>1569</v>
      </c>
    </row>
    <row r="50" spans="1:10" ht="15" customHeight="1" x14ac:dyDescent="0.25">
      <c r="A50" s="49">
        <v>5</v>
      </c>
      <c r="B50" s="49" t="s">
        <v>37</v>
      </c>
      <c r="C50" s="51" t="s">
        <v>1571</v>
      </c>
      <c r="D50" s="51" t="s">
        <v>1323</v>
      </c>
      <c r="E50" s="84">
        <v>410029</v>
      </c>
      <c r="F50" s="64"/>
      <c r="G50" s="55"/>
      <c r="H50" s="55"/>
      <c r="I50" s="55"/>
      <c r="J50" s="65" t="s">
        <v>1569</v>
      </c>
    </row>
    <row r="51" spans="1:10" ht="15" customHeight="1" x14ac:dyDescent="0.25">
      <c r="A51" s="49">
        <v>6</v>
      </c>
      <c r="B51" s="49" t="s">
        <v>37</v>
      </c>
      <c r="C51" s="51" t="s">
        <v>1574</v>
      </c>
      <c r="D51" s="51" t="s">
        <v>1463</v>
      </c>
      <c r="E51" s="84">
        <v>410030</v>
      </c>
      <c r="F51" s="64"/>
      <c r="G51" s="55"/>
      <c r="H51" s="55"/>
      <c r="I51" s="55"/>
      <c r="J51" s="65" t="s">
        <v>1569</v>
      </c>
    </row>
    <row r="52" spans="1:10" ht="15" customHeight="1" x14ac:dyDescent="0.25">
      <c r="A52" s="49">
        <v>7</v>
      </c>
      <c r="B52" s="49" t="s">
        <v>37</v>
      </c>
      <c r="C52" s="51" t="s">
        <v>1571</v>
      </c>
      <c r="D52" s="51" t="s">
        <v>1324</v>
      </c>
      <c r="E52" s="84">
        <v>410031</v>
      </c>
      <c r="F52" s="64"/>
      <c r="G52" s="55"/>
      <c r="H52" s="55"/>
      <c r="I52" s="55"/>
      <c r="J52" s="65" t="s">
        <v>1569</v>
      </c>
    </row>
    <row r="53" spans="1:10" ht="15" customHeight="1" x14ac:dyDescent="0.25">
      <c r="A53" s="49">
        <v>8</v>
      </c>
      <c r="B53" s="49" t="s">
        <v>37</v>
      </c>
      <c r="C53" s="51" t="s">
        <v>1574</v>
      </c>
      <c r="D53" s="51" t="s">
        <v>1466</v>
      </c>
      <c r="E53" s="84">
        <v>410032</v>
      </c>
      <c r="F53" s="64"/>
      <c r="G53" s="55"/>
      <c r="H53" s="55"/>
      <c r="I53" s="55"/>
      <c r="J53" s="65" t="s">
        <v>1569</v>
      </c>
    </row>
    <row r="54" spans="1:10" ht="15" customHeight="1" x14ac:dyDescent="0.25">
      <c r="A54" s="49">
        <v>9</v>
      </c>
      <c r="B54" s="49" t="s">
        <v>37</v>
      </c>
      <c r="C54" s="51" t="s">
        <v>1574</v>
      </c>
      <c r="D54" s="51" t="s">
        <v>1250</v>
      </c>
      <c r="E54" s="84">
        <v>410033</v>
      </c>
      <c r="F54" s="64"/>
      <c r="G54" s="55"/>
      <c r="H54" s="55"/>
      <c r="I54" s="55"/>
      <c r="J54" s="65" t="s">
        <v>1569</v>
      </c>
    </row>
    <row r="55" spans="1:10" ht="15" customHeight="1" x14ac:dyDescent="0.25">
      <c r="A55" s="49">
        <v>10</v>
      </c>
      <c r="B55" s="49" t="s">
        <v>37</v>
      </c>
      <c r="C55" s="51" t="s">
        <v>1574</v>
      </c>
      <c r="D55" s="51" t="s">
        <v>1467</v>
      </c>
      <c r="E55" s="84">
        <v>410034</v>
      </c>
      <c r="F55" s="64"/>
      <c r="G55" s="55"/>
      <c r="H55" s="55"/>
      <c r="I55" s="55"/>
      <c r="J55" s="65" t="s">
        <v>1569</v>
      </c>
    </row>
    <row r="56" spans="1:10" ht="15" customHeight="1" x14ac:dyDescent="0.25">
      <c r="A56" s="49">
        <v>11</v>
      </c>
      <c r="B56" s="49" t="s">
        <v>37</v>
      </c>
      <c r="C56" s="51" t="s">
        <v>1570</v>
      </c>
      <c r="D56" s="51" t="s">
        <v>500</v>
      </c>
      <c r="E56" s="84">
        <v>410035</v>
      </c>
      <c r="F56" s="64"/>
      <c r="G56" s="55"/>
      <c r="H56" s="55"/>
      <c r="I56" s="55"/>
      <c r="J56" s="65" t="s">
        <v>1569</v>
      </c>
    </row>
    <row r="57" spans="1:10" ht="15" customHeight="1" x14ac:dyDescent="0.25">
      <c r="A57" s="49">
        <v>12</v>
      </c>
      <c r="B57" s="49" t="s">
        <v>37</v>
      </c>
      <c r="C57" s="51" t="s">
        <v>1570</v>
      </c>
      <c r="D57" s="51" t="s">
        <v>1328</v>
      </c>
      <c r="E57" s="84">
        <v>410036</v>
      </c>
      <c r="F57" s="64"/>
      <c r="G57" s="55"/>
      <c r="H57" s="55"/>
      <c r="I57" s="55"/>
      <c r="J57" s="65" t="s">
        <v>1569</v>
      </c>
    </row>
    <row r="58" spans="1:10" ht="15" customHeight="1" x14ac:dyDescent="0.25">
      <c r="A58" s="49">
        <v>13</v>
      </c>
      <c r="B58" s="49" t="s">
        <v>37</v>
      </c>
      <c r="C58" s="51" t="s">
        <v>1575</v>
      </c>
      <c r="D58" s="51" t="s">
        <v>1329</v>
      </c>
      <c r="E58" s="84">
        <v>410037</v>
      </c>
      <c r="F58" s="64"/>
      <c r="G58" s="55"/>
      <c r="H58" s="55"/>
      <c r="I58" s="55"/>
      <c r="J58" s="65" t="s">
        <v>1569</v>
      </c>
    </row>
    <row r="59" spans="1:10" ht="15" customHeight="1" x14ac:dyDescent="0.25">
      <c r="A59" s="49">
        <v>14</v>
      </c>
      <c r="B59" s="49" t="s">
        <v>37</v>
      </c>
      <c r="C59" s="51" t="s">
        <v>1575</v>
      </c>
      <c r="D59" s="51" t="s">
        <v>1330</v>
      </c>
      <c r="E59" s="84">
        <v>410038</v>
      </c>
      <c r="F59" s="64"/>
      <c r="G59" s="55"/>
      <c r="H59" s="55"/>
      <c r="I59" s="55"/>
      <c r="J59" s="65" t="s">
        <v>1569</v>
      </c>
    </row>
    <row r="60" spans="1:10" ht="15" customHeight="1" x14ac:dyDescent="0.25">
      <c r="A60" s="49">
        <v>15</v>
      </c>
      <c r="B60" s="49" t="s">
        <v>37</v>
      </c>
      <c r="C60" s="51" t="s">
        <v>1575</v>
      </c>
      <c r="D60" s="51" t="s">
        <v>1331</v>
      </c>
      <c r="E60" s="84">
        <v>410039</v>
      </c>
      <c r="F60" s="64"/>
      <c r="G60" s="55"/>
      <c r="H60" s="55"/>
      <c r="I60" s="55"/>
      <c r="J60" s="65" t="s">
        <v>1569</v>
      </c>
    </row>
    <row r="61" spans="1:10" ht="15" customHeight="1" x14ac:dyDescent="0.25">
      <c r="A61" s="49">
        <v>16</v>
      </c>
      <c r="B61" s="49" t="s">
        <v>37</v>
      </c>
      <c r="C61" s="51" t="s">
        <v>1574</v>
      </c>
      <c r="D61" s="51" t="s">
        <v>1470</v>
      </c>
      <c r="E61" s="84">
        <v>410040</v>
      </c>
      <c r="F61" s="64"/>
      <c r="G61" s="55"/>
      <c r="H61" s="55"/>
      <c r="I61" s="55"/>
      <c r="J61" s="65" t="s">
        <v>1569</v>
      </c>
    </row>
    <row r="62" spans="1:10" ht="15" customHeight="1" x14ac:dyDescent="0.25">
      <c r="A62" s="49">
        <v>17</v>
      </c>
      <c r="B62" s="49" t="s">
        <v>37</v>
      </c>
      <c r="C62" s="51" t="s">
        <v>1574</v>
      </c>
      <c r="D62" s="51" t="s">
        <v>1472</v>
      </c>
      <c r="E62" s="84">
        <v>410041</v>
      </c>
      <c r="F62" s="64"/>
      <c r="G62" s="55"/>
      <c r="H62" s="55"/>
      <c r="I62" s="55"/>
      <c r="J62" s="65" t="s">
        <v>1569</v>
      </c>
    </row>
    <row r="63" spans="1:10" ht="15" customHeight="1" x14ac:dyDescent="0.25">
      <c r="A63" s="49">
        <v>18</v>
      </c>
      <c r="B63" s="49" t="s">
        <v>37</v>
      </c>
      <c r="C63" s="51" t="s">
        <v>1574</v>
      </c>
      <c r="D63" s="51" t="s">
        <v>980</v>
      </c>
      <c r="E63" s="84">
        <v>410042</v>
      </c>
      <c r="F63" s="64"/>
      <c r="G63" s="55"/>
      <c r="H63" s="55"/>
      <c r="I63" s="55"/>
      <c r="J63" s="65" t="s">
        <v>1569</v>
      </c>
    </row>
    <row r="64" spans="1:10" ht="15" customHeight="1" x14ac:dyDescent="0.25">
      <c r="A64" s="49">
        <v>19</v>
      </c>
      <c r="B64" s="49" t="s">
        <v>37</v>
      </c>
      <c r="C64" s="51" t="s">
        <v>1570</v>
      </c>
      <c r="D64" s="51" t="s">
        <v>1332</v>
      </c>
      <c r="E64" s="84">
        <v>410043</v>
      </c>
      <c r="F64" s="64"/>
      <c r="G64" s="55"/>
      <c r="H64" s="55"/>
      <c r="I64" s="55"/>
      <c r="J64" s="65" t="s">
        <v>1569</v>
      </c>
    </row>
    <row r="65" spans="1:10" ht="15" customHeight="1" x14ac:dyDescent="0.25">
      <c r="A65" s="49">
        <v>20</v>
      </c>
      <c r="B65" s="49" t="s">
        <v>37</v>
      </c>
      <c r="C65" s="51" t="s">
        <v>1570</v>
      </c>
      <c r="D65" s="51" t="s">
        <v>2413</v>
      </c>
      <c r="E65" s="84">
        <v>410044</v>
      </c>
      <c r="F65" s="64"/>
      <c r="G65" s="55"/>
      <c r="H65" s="55"/>
      <c r="I65" s="55"/>
      <c r="J65" s="65" t="s">
        <v>1569</v>
      </c>
    </row>
    <row r="66" spans="1:10" ht="15" customHeight="1" x14ac:dyDescent="0.25">
      <c r="A66" s="49">
        <v>21</v>
      </c>
      <c r="B66" s="49" t="s">
        <v>37</v>
      </c>
      <c r="C66" s="51" t="s">
        <v>1571</v>
      </c>
      <c r="D66" s="51" t="s">
        <v>1333</v>
      </c>
      <c r="E66" s="84">
        <v>410045</v>
      </c>
      <c r="F66" s="64"/>
      <c r="G66" s="55"/>
      <c r="H66" s="55"/>
      <c r="I66" s="55"/>
      <c r="J66" s="65" t="s">
        <v>1569</v>
      </c>
    </row>
    <row r="67" spans="1:10" ht="15" customHeight="1" x14ac:dyDescent="0.25">
      <c r="A67" s="49">
        <v>22</v>
      </c>
      <c r="B67" s="49" t="s">
        <v>37</v>
      </c>
      <c r="C67" s="51" t="s">
        <v>1571</v>
      </c>
      <c r="D67" s="51" t="s">
        <v>1334</v>
      </c>
      <c r="E67" s="84">
        <v>410046</v>
      </c>
      <c r="F67" s="64"/>
      <c r="G67" s="55"/>
      <c r="H67" s="55"/>
      <c r="I67" s="55"/>
      <c r="J67" s="65" t="s">
        <v>1569</v>
      </c>
    </row>
    <row r="68" spans="1:10" ht="15" customHeight="1" x14ac:dyDescent="0.25">
      <c r="A68" s="49">
        <v>23</v>
      </c>
      <c r="B68" s="49" t="s">
        <v>37</v>
      </c>
      <c r="C68" s="51" t="s">
        <v>1574</v>
      </c>
      <c r="D68" s="51" t="s">
        <v>1474</v>
      </c>
      <c r="E68" s="84">
        <v>410047</v>
      </c>
      <c r="F68" s="64"/>
      <c r="G68" s="55"/>
      <c r="H68" s="55"/>
      <c r="I68" s="55"/>
      <c r="J68" s="65" t="s">
        <v>1569</v>
      </c>
    </row>
    <row r="69" spans="1:10" ht="15" customHeight="1" x14ac:dyDescent="0.25">
      <c r="A69" s="49">
        <v>24</v>
      </c>
      <c r="B69" s="49" t="s">
        <v>37</v>
      </c>
      <c r="C69" s="51" t="s">
        <v>1571</v>
      </c>
      <c r="D69" s="51" t="s">
        <v>1335</v>
      </c>
      <c r="E69" s="84">
        <v>410048</v>
      </c>
      <c r="F69" s="64"/>
      <c r="G69" s="55"/>
      <c r="H69" s="55"/>
      <c r="I69" s="55"/>
      <c r="J69" s="65" t="s">
        <v>1569</v>
      </c>
    </row>
    <row r="70" spans="1:10" ht="15" customHeight="1" x14ac:dyDescent="0.25">
      <c r="A70" s="98" t="s">
        <v>1844</v>
      </c>
      <c r="B70" s="98"/>
      <c r="C70" s="98"/>
      <c r="D70" s="98"/>
      <c r="E70" s="98"/>
      <c r="F70" s="98"/>
      <c r="G70" s="98"/>
      <c r="H70" s="98"/>
      <c r="I70" s="98"/>
    </row>
    <row r="71" spans="1:10" ht="15" customHeight="1" x14ac:dyDescent="0.25">
      <c r="A71" s="56"/>
      <c r="B71" s="56"/>
      <c r="C71" s="77"/>
      <c r="D71" s="77"/>
      <c r="E71" s="56"/>
      <c r="F71" s="56"/>
      <c r="G71" s="57"/>
      <c r="H71" s="57"/>
      <c r="I71" s="57"/>
    </row>
    <row r="72" spans="1:10" ht="15" customHeight="1" x14ac:dyDescent="0.25">
      <c r="A72" s="56"/>
      <c r="B72" s="56"/>
      <c r="C72" s="77" t="s">
        <v>29</v>
      </c>
      <c r="D72" s="77"/>
      <c r="E72" s="56"/>
      <c r="F72" s="56"/>
      <c r="G72" s="40"/>
      <c r="H72" s="77" t="s">
        <v>30</v>
      </c>
      <c r="I72" s="77"/>
    </row>
    <row r="73" spans="1:10" ht="15" customHeight="1" x14ac:dyDescent="0.25">
      <c r="A73" s="56"/>
      <c r="B73" s="56"/>
      <c r="C73" s="56"/>
      <c r="D73" s="56"/>
      <c r="E73" s="56"/>
      <c r="F73" s="56"/>
      <c r="G73" s="40"/>
      <c r="H73" s="57"/>
      <c r="I73" s="57"/>
    </row>
    <row r="74" spans="1:10" ht="15" customHeight="1" x14ac:dyDescent="0.25">
      <c r="A74" s="56"/>
      <c r="B74" s="56"/>
      <c r="C74" s="56"/>
      <c r="D74" s="56"/>
      <c r="E74" s="56"/>
      <c r="F74" s="56"/>
      <c r="G74" s="40"/>
      <c r="H74" s="57"/>
      <c r="I74" s="57"/>
    </row>
    <row r="75" spans="1:10" ht="15" customHeight="1" x14ac:dyDescent="0.25">
      <c r="A75" s="56"/>
      <c r="B75" s="56"/>
      <c r="C75" s="56"/>
      <c r="D75" s="56"/>
      <c r="E75" s="56"/>
      <c r="F75" s="56"/>
      <c r="G75" s="40"/>
      <c r="H75" s="57"/>
      <c r="I75" s="57"/>
    </row>
    <row r="76" spans="1:10" ht="15" customHeight="1" x14ac:dyDescent="0.25">
      <c r="A76" s="56"/>
      <c r="B76" s="56"/>
      <c r="C76" s="58" t="s">
        <v>31</v>
      </c>
      <c r="D76" s="56"/>
      <c r="E76" s="56"/>
      <c r="F76" s="56"/>
      <c r="G76" s="40"/>
      <c r="H76" s="58" t="s">
        <v>31</v>
      </c>
      <c r="I76" s="58"/>
      <c r="J76" s="76"/>
    </row>
    <row r="77" spans="1:10" ht="15" customHeight="1" x14ac:dyDescent="0.25">
      <c r="A77" s="95" t="s">
        <v>32</v>
      </c>
      <c r="B77" s="95"/>
      <c r="C77" s="95"/>
      <c r="D77" s="95"/>
      <c r="E77" s="76"/>
      <c r="F77" s="40"/>
      <c r="G77" s="74" t="s">
        <v>33</v>
      </c>
      <c r="H77" s="40"/>
      <c r="I77" s="41"/>
      <c r="J77" s="76"/>
    </row>
    <row r="78" spans="1:10" ht="15" customHeight="1" x14ac:dyDescent="0.25">
      <c r="A78" s="93" t="s">
        <v>34</v>
      </c>
      <c r="B78" s="93"/>
      <c r="C78" s="93"/>
      <c r="D78" s="93"/>
      <c r="E78" s="76"/>
      <c r="F78" s="40"/>
      <c r="G78" s="44" t="s">
        <v>35</v>
      </c>
      <c r="H78" s="40"/>
      <c r="I78" s="45"/>
      <c r="J78" s="76"/>
    </row>
    <row r="79" spans="1:10" ht="15" customHeight="1" x14ac:dyDescent="0.25">
      <c r="A79" s="74"/>
      <c r="B79" s="74"/>
      <c r="C79" s="74"/>
      <c r="D79" s="74"/>
      <c r="E79" s="74"/>
      <c r="F79" s="74"/>
      <c r="G79" s="74"/>
      <c r="H79" s="74"/>
      <c r="I79" s="40"/>
      <c r="J79" s="77"/>
    </row>
    <row r="80" spans="1:10" ht="15" customHeight="1" x14ac:dyDescent="0.25">
      <c r="A80" s="94" t="s">
        <v>1930</v>
      </c>
      <c r="B80" s="94"/>
      <c r="C80" s="94"/>
      <c r="D80" s="94"/>
      <c r="E80" s="94"/>
      <c r="F80" s="94"/>
      <c r="G80" s="94"/>
      <c r="H80" s="94"/>
      <c r="I80" s="94"/>
      <c r="J80" s="94"/>
    </row>
    <row r="81" spans="1:10" ht="15" customHeight="1" x14ac:dyDescent="0.25">
      <c r="A81" s="77"/>
      <c r="B81" s="77"/>
      <c r="C81" s="77"/>
      <c r="D81" s="77"/>
      <c r="E81" s="77"/>
      <c r="F81" s="77"/>
      <c r="G81" s="77"/>
      <c r="H81" s="77"/>
      <c r="I81" s="77"/>
      <c r="J81" s="75"/>
    </row>
    <row r="82" spans="1:10" ht="15" customHeight="1" x14ac:dyDescent="0.25">
      <c r="A82" s="96" t="s">
        <v>36</v>
      </c>
      <c r="B82" s="96"/>
      <c r="C82" s="96"/>
      <c r="D82" s="96"/>
      <c r="E82" s="96"/>
      <c r="F82" s="96"/>
      <c r="G82" s="96"/>
      <c r="H82" s="96"/>
      <c r="I82" s="96"/>
      <c r="J82" s="96"/>
    </row>
    <row r="83" spans="1:10" ht="28.5" customHeight="1" x14ac:dyDescent="0.25">
      <c r="A83" s="47" t="s">
        <v>0</v>
      </c>
      <c r="B83" s="47" t="s">
        <v>20</v>
      </c>
      <c r="C83" s="47" t="s">
        <v>22</v>
      </c>
      <c r="D83" s="47" t="s">
        <v>21</v>
      </c>
      <c r="E83" s="47" t="s">
        <v>27</v>
      </c>
      <c r="F83" s="47" t="s">
        <v>23</v>
      </c>
      <c r="G83" s="47" t="s">
        <v>24</v>
      </c>
      <c r="H83" s="47" t="s">
        <v>25</v>
      </c>
      <c r="I83" s="47" t="s">
        <v>26</v>
      </c>
      <c r="J83" s="63" t="s">
        <v>1352</v>
      </c>
    </row>
    <row r="84" spans="1:10" ht="15" customHeight="1" x14ac:dyDescent="0.25">
      <c r="A84" s="49">
        <v>1</v>
      </c>
      <c r="B84" s="49" t="s">
        <v>38</v>
      </c>
      <c r="C84" s="51" t="s">
        <v>1571</v>
      </c>
      <c r="D84" s="51" t="s">
        <v>1336</v>
      </c>
      <c r="E84" s="84">
        <v>410049</v>
      </c>
      <c r="F84" s="64"/>
      <c r="G84" s="55"/>
      <c r="H84" s="55"/>
      <c r="I84" s="55"/>
      <c r="J84" s="65" t="s">
        <v>1569</v>
      </c>
    </row>
    <row r="85" spans="1:10" ht="15" customHeight="1" x14ac:dyDescent="0.25">
      <c r="A85" s="49">
        <v>2</v>
      </c>
      <c r="B85" s="49" t="s">
        <v>38</v>
      </c>
      <c r="C85" s="51" t="s">
        <v>1571</v>
      </c>
      <c r="D85" s="51" t="s">
        <v>1337</v>
      </c>
      <c r="E85" s="84">
        <v>410050</v>
      </c>
      <c r="F85" s="64"/>
      <c r="G85" s="55"/>
      <c r="H85" s="55"/>
      <c r="I85" s="55"/>
      <c r="J85" s="65" t="s">
        <v>1569</v>
      </c>
    </row>
    <row r="86" spans="1:10" ht="15" customHeight="1" x14ac:dyDescent="0.25">
      <c r="A86" s="49">
        <v>3</v>
      </c>
      <c r="B86" s="49" t="s">
        <v>38</v>
      </c>
      <c r="C86" s="51" t="s">
        <v>1575</v>
      </c>
      <c r="D86" s="51" t="s">
        <v>1338</v>
      </c>
      <c r="E86" s="84">
        <v>410051</v>
      </c>
      <c r="F86" s="64"/>
      <c r="G86" s="55"/>
      <c r="H86" s="55"/>
      <c r="I86" s="55"/>
      <c r="J86" s="65" t="s">
        <v>1569</v>
      </c>
    </row>
    <row r="87" spans="1:10" ht="15" customHeight="1" x14ac:dyDescent="0.25">
      <c r="A87" s="49">
        <v>4</v>
      </c>
      <c r="B87" s="49" t="s">
        <v>38</v>
      </c>
      <c r="C87" s="51" t="s">
        <v>1575</v>
      </c>
      <c r="D87" s="51" t="s">
        <v>1339</v>
      </c>
      <c r="E87" s="84">
        <v>410052</v>
      </c>
      <c r="F87" s="64"/>
      <c r="G87" s="55"/>
      <c r="H87" s="55"/>
      <c r="I87" s="55"/>
      <c r="J87" s="65" t="s">
        <v>1569</v>
      </c>
    </row>
    <row r="88" spans="1:10" ht="15" customHeight="1" x14ac:dyDescent="0.25">
      <c r="A88" s="49">
        <v>5</v>
      </c>
      <c r="B88" s="49" t="s">
        <v>38</v>
      </c>
      <c r="C88" s="51" t="s">
        <v>1574</v>
      </c>
      <c r="D88" s="51" t="s">
        <v>1476</v>
      </c>
      <c r="E88" s="84">
        <v>410053</v>
      </c>
      <c r="F88" s="64"/>
      <c r="G88" s="55"/>
      <c r="H88" s="55"/>
      <c r="I88" s="55"/>
      <c r="J88" s="65" t="s">
        <v>1569</v>
      </c>
    </row>
    <row r="89" spans="1:10" ht="15" customHeight="1" x14ac:dyDescent="0.25">
      <c r="A89" s="49">
        <v>6</v>
      </c>
      <c r="B89" s="49" t="s">
        <v>38</v>
      </c>
      <c r="C89" s="51" t="s">
        <v>1570</v>
      </c>
      <c r="D89" s="51" t="s">
        <v>1340</v>
      </c>
      <c r="E89" s="84">
        <v>410054</v>
      </c>
      <c r="F89" s="64"/>
      <c r="G89" s="55"/>
      <c r="H89" s="55"/>
      <c r="I89" s="55"/>
      <c r="J89" s="65" t="s">
        <v>1569</v>
      </c>
    </row>
    <row r="90" spans="1:10" ht="15" customHeight="1" x14ac:dyDescent="0.25">
      <c r="A90" s="49">
        <v>7</v>
      </c>
      <c r="B90" s="49" t="s">
        <v>38</v>
      </c>
      <c r="C90" s="51" t="s">
        <v>1571</v>
      </c>
      <c r="D90" s="51" t="s">
        <v>1341</v>
      </c>
      <c r="E90" s="84">
        <v>410055</v>
      </c>
      <c r="F90" s="64"/>
      <c r="G90" s="55"/>
      <c r="H90" s="55"/>
      <c r="I90" s="55"/>
      <c r="J90" s="65" t="s">
        <v>1569</v>
      </c>
    </row>
    <row r="91" spans="1:10" ht="15" customHeight="1" x14ac:dyDescent="0.25">
      <c r="A91" s="49">
        <v>8</v>
      </c>
      <c r="B91" s="49" t="s">
        <v>38</v>
      </c>
      <c r="C91" s="51" t="s">
        <v>1575</v>
      </c>
      <c r="D91" s="51" t="s">
        <v>1342</v>
      </c>
      <c r="E91" s="84">
        <v>410056</v>
      </c>
      <c r="F91" s="64"/>
      <c r="G91" s="55"/>
      <c r="H91" s="55"/>
      <c r="I91" s="55"/>
      <c r="J91" s="65" t="s">
        <v>1569</v>
      </c>
    </row>
    <row r="92" spans="1:10" ht="15" customHeight="1" x14ac:dyDescent="0.25">
      <c r="A92" s="49">
        <v>9</v>
      </c>
      <c r="B92" s="49" t="s">
        <v>38</v>
      </c>
      <c r="C92" s="51" t="s">
        <v>1575</v>
      </c>
      <c r="D92" s="51" t="s">
        <v>1343</v>
      </c>
      <c r="E92" s="84">
        <v>410057</v>
      </c>
      <c r="F92" s="64"/>
      <c r="G92" s="55"/>
      <c r="H92" s="55"/>
      <c r="I92" s="55"/>
      <c r="J92" s="65" t="s">
        <v>1569</v>
      </c>
    </row>
    <row r="93" spans="1:10" ht="15" customHeight="1" x14ac:dyDescent="0.25">
      <c r="A93" s="49">
        <v>10</v>
      </c>
      <c r="B93" s="49" t="s">
        <v>38</v>
      </c>
      <c r="C93" s="51" t="s">
        <v>1575</v>
      </c>
      <c r="D93" s="51" t="s">
        <v>1344</v>
      </c>
      <c r="E93" s="84">
        <v>410058</v>
      </c>
      <c r="F93" s="64"/>
      <c r="G93" s="55"/>
      <c r="H93" s="55"/>
      <c r="I93" s="55"/>
      <c r="J93" s="65" t="s">
        <v>1569</v>
      </c>
    </row>
    <row r="94" spans="1:10" ht="15" customHeight="1" x14ac:dyDescent="0.25">
      <c r="A94" s="49">
        <v>11</v>
      </c>
      <c r="B94" s="49" t="s">
        <v>38</v>
      </c>
      <c r="C94" s="51" t="s">
        <v>1574</v>
      </c>
      <c r="D94" s="51" t="s">
        <v>1477</v>
      </c>
      <c r="E94" s="84">
        <v>410059</v>
      </c>
      <c r="F94" s="64"/>
      <c r="G94" s="55"/>
      <c r="H94" s="55"/>
      <c r="I94" s="55"/>
      <c r="J94" s="65" t="s">
        <v>1569</v>
      </c>
    </row>
    <row r="95" spans="1:10" ht="15" customHeight="1" x14ac:dyDescent="0.25">
      <c r="A95" s="49">
        <v>12</v>
      </c>
      <c r="B95" s="49" t="s">
        <v>38</v>
      </c>
      <c r="C95" s="51" t="s">
        <v>1571</v>
      </c>
      <c r="D95" s="51" t="s">
        <v>1345</v>
      </c>
      <c r="E95" s="84">
        <v>410060</v>
      </c>
      <c r="F95" s="64"/>
      <c r="G95" s="55"/>
      <c r="H95" s="55"/>
      <c r="I95" s="55"/>
      <c r="J95" s="65" t="s">
        <v>1569</v>
      </c>
    </row>
    <row r="96" spans="1:10" ht="15" customHeight="1" x14ac:dyDescent="0.25">
      <c r="A96" s="49">
        <v>13</v>
      </c>
      <c r="B96" s="49" t="s">
        <v>38</v>
      </c>
      <c r="C96" s="51" t="s">
        <v>1575</v>
      </c>
      <c r="D96" s="51" t="s">
        <v>1346</v>
      </c>
      <c r="E96" s="84">
        <v>410061</v>
      </c>
      <c r="F96" s="64"/>
      <c r="G96" s="55"/>
      <c r="H96" s="55"/>
      <c r="I96" s="55"/>
      <c r="J96" s="65" t="s">
        <v>1569</v>
      </c>
    </row>
    <row r="97" spans="1:10" ht="15" customHeight="1" x14ac:dyDescent="0.25">
      <c r="A97" s="49">
        <v>14</v>
      </c>
      <c r="B97" s="49" t="s">
        <v>38</v>
      </c>
      <c r="C97" s="51" t="s">
        <v>1575</v>
      </c>
      <c r="D97" s="51" t="s">
        <v>1347</v>
      </c>
      <c r="E97" s="84">
        <v>410062</v>
      </c>
      <c r="F97" s="64"/>
      <c r="G97" s="55"/>
      <c r="H97" s="55"/>
      <c r="I97" s="55"/>
      <c r="J97" s="65" t="s">
        <v>1569</v>
      </c>
    </row>
    <row r="98" spans="1:10" ht="15" customHeight="1" x14ac:dyDescent="0.25">
      <c r="A98" s="49">
        <v>15</v>
      </c>
      <c r="B98" s="49" t="s">
        <v>38</v>
      </c>
      <c r="C98" s="51" t="s">
        <v>1574</v>
      </c>
      <c r="D98" s="51" t="s">
        <v>1478</v>
      </c>
      <c r="E98" s="84">
        <v>410063</v>
      </c>
      <c r="F98" s="64"/>
      <c r="G98" s="55"/>
      <c r="H98" s="55"/>
      <c r="I98" s="55"/>
      <c r="J98" s="65" t="s">
        <v>1569</v>
      </c>
    </row>
    <row r="99" spans="1:10" ht="15" customHeight="1" x14ac:dyDescent="0.25">
      <c r="A99" s="49">
        <v>16</v>
      </c>
      <c r="B99" s="49" t="s">
        <v>38</v>
      </c>
      <c r="C99" s="51" t="s">
        <v>1570</v>
      </c>
      <c r="D99" s="51" t="s">
        <v>1348</v>
      </c>
      <c r="E99" s="84">
        <v>410064</v>
      </c>
      <c r="F99" s="64"/>
      <c r="G99" s="55"/>
      <c r="H99" s="55"/>
      <c r="I99" s="55"/>
      <c r="J99" s="65" t="s">
        <v>1569</v>
      </c>
    </row>
    <row r="100" spans="1:10" ht="15" customHeight="1" x14ac:dyDescent="0.25">
      <c r="A100" s="49">
        <v>17</v>
      </c>
      <c r="B100" s="49" t="s">
        <v>38</v>
      </c>
      <c r="C100" s="51" t="s">
        <v>1571</v>
      </c>
      <c r="D100" s="51" t="s">
        <v>1349</v>
      </c>
      <c r="E100" s="84">
        <v>410065</v>
      </c>
      <c r="F100" s="64"/>
      <c r="G100" s="55"/>
      <c r="H100" s="55"/>
      <c r="I100" s="55"/>
      <c r="J100" s="65" t="s">
        <v>1569</v>
      </c>
    </row>
    <row r="101" spans="1:10" ht="15" customHeight="1" x14ac:dyDescent="0.25">
      <c r="A101" s="49">
        <v>18</v>
      </c>
      <c r="B101" s="49" t="s">
        <v>38</v>
      </c>
      <c r="C101" s="51" t="s">
        <v>1575</v>
      </c>
      <c r="D101" s="51" t="s">
        <v>1350</v>
      </c>
      <c r="E101" s="84">
        <v>410066</v>
      </c>
      <c r="F101" s="64"/>
      <c r="G101" s="55"/>
      <c r="H101" s="55"/>
      <c r="I101" s="55"/>
      <c r="J101" s="65" t="s">
        <v>1569</v>
      </c>
    </row>
    <row r="102" spans="1:10" ht="15" customHeight="1" x14ac:dyDescent="0.25">
      <c r="A102" s="49">
        <v>19</v>
      </c>
      <c r="B102" s="49" t="s">
        <v>38</v>
      </c>
      <c r="C102" s="51" t="s">
        <v>1575</v>
      </c>
      <c r="D102" s="51" t="s">
        <v>1351</v>
      </c>
      <c r="E102" s="84">
        <v>410067</v>
      </c>
      <c r="F102" s="64"/>
      <c r="G102" s="55"/>
      <c r="H102" s="55"/>
      <c r="I102" s="55"/>
      <c r="J102" s="65" t="s">
        <v>1569</v>
      </c>
    </row>
    <row r="103" spans="1:10" ht="15" customHeight="1" x14ac:dyDescent="0.25">
      <c r="A103" s="49">
        <v>20</v>
      </c>
      <c r="B103" s="49" t="s">
        <v>38</v>
      </c>
      <c r="C103" s="51" t="s">
        <v>1575</v>
      </c>
      <c r="D103" s="51" t="s">
        <v>1353</v>
      </c>
      <c r="E103" s="84">
        <v>410068</v>
      </c>
      <c r="F103" s="64"/>
      <c r="G103" s="55"/>
      <c r="H103" s="55"/>
      <c r="I103" s="55"/>
      <c r="J103" s="65" t="s">
        <v>1569</v>
      </c>
    </row>
    <row r="104" spans="1:10" ht="15" customHeight="1" x14ac:dyDescent="0.25">
      <c r="A104" s="49">
        <v>21</v>
      </c>
      <c r="B104" s="49" t="s">
        <v>38</v>
      </c>
      <c r="C104" s="51" t="s">
        <v>1570</v>
      </c>
      <c r="D104" s="51" t="s">
        <v>1354</v>
      </c>
      <c r="E104" s="84">
        <v>410069</v>
      </c>
      <c r="F104" s="64"/>
      <c r="G104" s="55"/>
      <c r="H104" s="55"/>
      <c r="I104" s="55"/>
      <c r="J104" s="65" t="s">
        <v>1569</v>
      </c>
    </row>
    <row r="105" spans="1:10" ht="15" customHeight="1" x14ac:dyDescent="0.25">
      <c r="A105" s="49">
        <v>22</v>
      </c>
      <c r="B105" s="49" t="s">
        <v>38</v>
      </c>
      <c r="C105" s="51" t="s">
        <v>1575</v>
      </c>
      <c r="D105" s="51" t="s">
        <v>1355</v>
      </c>
      <c r="E105" s="84">
        <v>410070</v>
      </c>
      <c r="F105" s="64"/>
      <c r="G105" s="55"/>
      <c r="H105" s="55"/>
      <c r="I105" s="55"/>
      <c r="J105" s="65" t="s">
        <v>1569</v>
      </c>
    </row>
    <row r="106" spans="1:10" ht="15" customHeight="1" x14ac:dyDescent="0.25">
      <c r="A106" s="49">
        <v>23</v>
      </c>
      <c r="B106" s="49" t="s">
        <v>38</v>
      </c>
      <c r="C106" s="51" t="s">
        <v>1574</v>
      </c>
      <c r="D106" s="51" t="s">
        <v>1480</v>
      </c>
      <c r="E106" s="84">
        <v>410071</v>
      </c>
      <c r="F106" s="64"/>
      <c r="G106" s="55"/>
      <c r="H106" s="55"/>
      <c r="I106" s="55"/>
      <c r="J106" s="65" t="s">
        <v>1569</v>
      </c>
    </row>
    <row r="107" spans="1:10" ht="15" customHeight="1" x14ac:dyDescent="0.25">
      <c r="A107" s="49">
        <v>24</v>
      </c>
      <c r="B107" s="49" t="s">
        <v>38</v>
      </c>
      <c r="C107" s="51" t="s">
        <v>1575</v>
      </c>
      <c r="D107" s="51" t="s">
        <v>1356</v>
      </c>
      <c r="E107" s="84">
        <v>410072</v>
      </c>
      <c r="F107" s="64"/>
      <c r="G107" s="55"/>
      <c r="H107" s="55"/>
      <c r="I107" s="55"/>
      <c r="J107" s="65" t="s">
        <v>1569</v>
      </c>
    </row>
    <row r="108" spans="1:10" ht="15" customHeight="1" x14ac:dyDescent="0.25">
      <c r="A108" s="98" t="s">
        <v>1844</v>
      </c>
      <c r="B108" s="98"/>
      <c r="C108" s="98"/>
      <c r="D108" s="98"/>
      <c r="E108" s="98"/>
      <c r="F108" s="98"/>
      <c r="G108" s="98"/>
      <c r="H108" s="98"/>
      <c r="I108" s="98"/>
    </row>
    <row r="109" spans="1:10" ht="15" customHeight="1" x14ac:dyDescent="0.25">
      <c r="A109" s="56"/>
      <c r="B109" s="56"/>
      <c r="C109" s="77"/>
      <c r="D109" s="77"/>
      <c r="E109" s="56"/>
      <c r="F109" s="56"/>
      <c r="G109" s="57"/>
      <c r="H109" s="57"/>
      <c r="I109" s="57"/>
    </row>
    <row r="110" spans="1:10" ht="15" customHeight="1" x14ac:dyDescent="0.25">
      <c r="A110" s="56"/>
      <c r="B110" s="56"/>
      <c r="C110" s="77" t="s">
        <v>29</v>
      </c>
      <c r="D110" s="77"/>
      <c r="E110" s="56"/>
      <c r="F110" s="56"/>
      <c r="G110" s="40"/>
      <c r="H110" s="77" t="s">
        <v>30</v>
      </c>
      <c r="I110" s="77"/>
    </row>
    <row r="111" spans="1:10" ht="15" customHeight="1" x14ac:dyDescent="0.25">
      <c r="A111" s="56"/>
      <c r="B111" s="56"/>
      <c r="C111" s="56"/>
      <c r="D111" s="56"/>
      <c r="E111" s="56"/>
      <c r="F111" s="56"/>
      <c r="G111" s="40"/>
      <c r="H111" s="57"/>
      <c r="I111" s="57"/>
    </row>
    <row r="112" spans="1:10" ht="15" customHeight="1" x14ac:dyDescent="0.25">
      <c r="A112" s="56"/>
      <c r="B112" s="56"/>
      <c r="C112" s="56"/>
      <c r="D112" s="56"/>
      <c r="E112" s="56"/>
      <c r="F112" s="56"/>
      <c r="G112" s="40"/>
      <c r="H112" s="57"/>
      <c r="I112" s="57"/>
    </row>
    <row r="113" spans="1:10" ht="15" customHeight="1" x14ac:dyDescent="0.25">
      <c r="A113" s="56"/>
      <c r="B113" s="56"/>
      <c r="C113" s="56"/>
      <c r="D113" s="56"/>
      <c r="E113" s="56"/>
      <c r="F113" s="56"/>
      <c r="G113" s="40"/>
      <c r="H113" s="57"/>
      <c r="I113" s="57"/>
      <c r="J113" s="76"/>
    </row>
    <row r="114" spans="1:10" ht="15" customHeight="1" x14ac:dyDescent="0.25">
      <c r="A114" s="56"/>
      <c r="B114" s="56"/>
      <c r="C114" s="58" t="s">
        <v>31</v>
      </c>
      <c r="D114" s="56"/>
      <c r="E114" s="56"/>
      <c r="F114" s="56"/>
      <c r="G114" s="40"/>
      <c r="H114" s="58" t="s">
        <v>31</v>
      </c>
      <c r="I114" s="58"/>
      <c r="J114" s="76"/>
    </row>
    <row r="115" spans="1:10" ht="15" customHeight="1" x14ac:dyDescent="0.25">
      <c r="A115" s="95" t="s">
        <v>32</v>
      </c>
      <c r="B115" s="95"/>
      <c r="C115" s="95"/>
      <c r="D115" s="95"/>
      <c r="E115" s="76"/>
      <c r="F115" s="40"/>
      <c r="G115" s="74" t="s">
        <v>33</v>
      </c>
      <c r="H115" s="40"/>
      <c r="I115" s="41"/>
      <c r="J115" s="76"/>
    </row>
    <row r="116" spans="1:10" ht="15" customHeight="1" x14ac:dyDescent="0.25">
      <c r="A116" s="93" t="s">
        <v>34</v>
      </c>
      <c r="B116" s="93"/>
      <c r="C116" s="93"/>
      <c r="D116" s="93"/>
      <c r="E116" s="76"/>
      <c r="F116" s="40"/>
      <c r="G116" s="44" t="s">
        <v>35</v>
      </c>
      <c r="H116" s="40"/>
      <c r="I116" s="45"/>
      <c r="J116" s="76"/>
    </row>
    <row r="117" spans="1:10" ht="15" customHeight="1" x14ac:dyDescent="0.25">
      <c r="A117" s="74"/>
      <c r="B117" s="74"/>
      <c r="C117" s="74"/>
      <c r="D117" s="74"/>
      <c r="E117" s="74"/>
      <c r="F117" s="74"/>
      <c r="G117" s="74"/>
      <c r="H117" s="74"/>
      <c r="I117" s="40"/>
      <c r="J117" s="77"/>
    </row>
    <row r="118" spans="1:10" ht="15" customHeight="1" x14ac:dyDescent="0.25">
      <c r="A118" s="94" t="s">
        <v>1930</v>
      </c>
      <c r="B118" s="94"/>
      <c r="C118" s="94"/>
      <c r="D118" s="94"/>
      <c r="E118" s="94"/>
      <c r="F118" s="94"/>
      <c r="G118" s="94"/>
      <c r="H118" s="94"/>
      <c r="I118" s="94"/>
      <c r="J118" s="94"/>
    </row>
    <row r="119" spans="1:10" ht="15" customHeight="1" x14ac:dyDescent="0.25">
      <c r="A119" s="77"/>
      <c r="B119" s="77"/>
      <c r="C119" s="77"/>
      <c r="D119" s="77"/>
      <c r="E119" s="77"/>
      <c r="F119" s="77"/>
      <c r="G119" s="77"/>
      <c r="H119" s="77"/>
      <c r="I119" s="77"/>
      <c r="J119" s="75"/>
    </row>
    <row r="120" spans="1:10" ht="15" customHeight="1" x14ac:dyDescent="0.25">
      <c r="A120" s="96" t="s">
        <v>36</v>
      </c>
      <c r="B120" s="96"/>
      <c r="C120" s="96"/>
      <c r="D120" s="96"/>
      <c r="E120" s="96"/>
      <c r="F120" s="96"/>
      <c r="G120" s="96"/>
      <c r="H120" s="96"/>
      <c r="I120" s="96"/>
      <c r="J120" s="96"/>
    </row>
    <row r="121" spans="1:10" ht="28.5" customHeight="1" x14ac:dyDescent="0.25">
      <c r="A121" s="47" t="s">
        <v>0</v>
      </c>
      <c r="B121" s="47" t="s">
        <v>20</v>
      </c>
      <c r="C121" s="47" t="s">
        <v>22</v>
      </c>
      <c r="D121" s="47" t="s">
        <v>21</v>
      </c>
      <c r="E121" s="47" t="s">
        <v>27</v>
      </c>
      <c r="F121" s="47" t="s">
        <v>23</v>
      </c>
      <c r="G121" s="47" t="s">
        <v>24</v>
      </c>
      <c r="H121" s="47" t="s">
        <v>25</v>
      </c>
      <c r="I121" s="47" t="s">
        <v>26</v>
      </c>
      <c r="J121" s="63" t="s">
        <v>1352</v>
      </c>
    </row>
    <row r="122" spans="1:10" ht="15" customHeight="1" x14ac:dyDescent="0.25">
      <c r="A122" s="49">
        <v>1</v>
      </c>
      <c r="B122" s="49" t="s">
        <v>39</v>
      </c>
      <c r="C122" s="51" t="s">
        <v>1575</v>
      </c>
      <c r="D122" s="51" t="s">
        <v>1357</v>
      </c>
      <c r="E122" s="84">
        <v>410073</v>
      </c>
      <c r="F122" s="64"/>
      <c r="G122" s="55"/>
      <c r="H122" s="55"/>
      <c r="I122" s="55"/>
      <c r="J122" s="65" t="s">
        <v>1569</v>
      </c>
    </row>
    <row r="123" spans="1:10" ht="15" customHeight="1" x14ac:dyDescent="0.25">
      <c r="A123" s="49">
        <v>2</v>
      </c>
      <c r="B123" s="49" t="s">
        <v>39</v>
      </c>
      <c r="C123" s="51" t="s">
        <v>1575</v>
      </c>
      <c r="D123" s="51" t="s">
        <v>1358</v>
      </c>
      <c r="E123" s="84">
        <v>410074</v>
      </c>
      <c r="F123" s="64"/>
      <c r="G123" s="55"/>
      <c r="H123" s="55"/>
      <c r="I123" s="55"/>
      <c r="J123" s="65" t="s">
        <v>1569</v>
      </c>
    </row>
    <row r="124" spans="1:10" ht="15" customHeight="1" x14ac:dyDescent="0.25">
      <c r="A124" s="49">
        <v>3</v>
      </c>
      <c r="B124" s="49" t="s">
        <v>39</v>
      </c>
      <c r="C124" s="51" t="s">
        <v>1570</v>
      </c>
      <c r="D124" s="51" t="s">
        <v>2414</v>
      </c>
      <c r="E124" s="84">
        <v>410075</v>
      </c>
      <c r="F124" s="64"/>
      <c r="G124" s="55"/>
      <c r="H124" s="55"/>
      <c r="I124" s="55"/>
      <c r="J124" s="65" t="s">
        <v>1569</v>
      </c>
    </row>
    <row r="125" spans="1:10" ht="15" customHeight="1" x14ac:dyDescent="0.25">
      <c r="A125" s="49">
        <v>4</v>
      </c>
      <c r="B125" s="49" t="s">
        <v>39</v>
      </c>
      <c r="C125" s="51" t="s">
        <v>1574</v>
      </c>
      <c r="D125" s="51" t="s">
        <v>1481</v>
      </c>
      <c r="E125" s="84">
        <v>410076</v>
      </c>
      <c r="F125" s="64"/>
      <c r="G125" s="55"/>
      <c r="H125" s="55"/>
      <c r="I125" s="55"/>
      <c r="J125" s="65" t="s">
        <v>1569</v>
      </c>
    </row>
    <row r="126" spans="1:10" ht="15" customHeight="1" x14ac:dyDescent="0.25">
      <c r="A126" s="49">
        <v>5</v>
      </c>
      <c r="B126" s="49" t="s">
        <v>39</v>
      </c>
      <c r="C126" s="51" t="s">
        <v>1571</v>
      </c>
      <c r="D126" s="51" t="s">
        <v>1359</v>
      </c>
      <c r="E126" s="84">
        <v>410077</v>
      </c>
      <c r="F126" s="64"/>
      <c r="G126" s="55"/>
      <c r="H126" s="55"/>
      <c r="I126" s="55"/>
      <c r="J126" s="65" t="s">
        <v>1569</v>
      </c>
    </row>
    <row r="127" spans="1:10" ht="15" customHeight="1" x14ac:dyDescent="0.25">
      <c r="A127" s="49">
        <v>6</v>
      </c>
      <c r="B127" s="49" t="s">
        <v>39</v>
      </c>
      <c r="C127" s="51" t="s">
        <v>1571</v>
      </c>
      <c r="D127" s="51" t="s">
        <v>1360</v>
      </c>
      <c r="E127" s="84">
        <v>410078</v>
      </c>
      <c r="F127" s="64"/>
      <c r="G127" s="55"/>
      <c r="H127" s="55"/>
      <c r="I127" s="55"/>
      <c r="J127" s="65" t="s">
        <v>1569</v>
      </c>
    </row>
    <row r="128" spans="1:10" ht="15" customHeight="1" x14ac:dyDescent="0.25">
      <c r="A128" s="49">
        <v>7</v>
      </c>
      <c r="B128" s="49" t="s">
        <v>39</v>
      </c>
      <c r="C128" s="51" t="s">
        <v>1575</v>
      </c>
      <c r="D128" s="51" t="s">
        <v>1361</v>
      </c>
      <c r="E128" s="84">
        <v>410079</v>
      </c>
      <c r="F128" s="64"/>
      <c r="G128" s="55"/>
      <c r="H128" s="55"/>
      <c r="I128" s="55"/>
      <c r="J128" s="65" t="s">
        <v>1569</v>
      </c>
    </row>
    <row r="129" spans="1:10" ht="15" customHeight="1" x14ac:dyDescent="0.25">
      <c r="A129" s="49">
        <v>8</v>
      </c>
      <c r="B129" s="49" t="s">
        <v>39</v>
      </c>
      <c r="C129" s="51" t="s">
        <v>1570</v>
      </c>
      <c r="D129" s="51" t="s">
        <v>1362</v>
      </c>
      <c r="E129" s="84">
        <v>410080</v>
      </c>
      <c r="F129" s="64"/>
      <c r="G129" s="55"/>
      <c r="H129" s="55"/>
      <c r="I129" s="55"/>
      <c r="J129" s="65" t="s">
        <v>1569</v>
      </c>
    </row>
    <row r="130" spans="1:10" ht="15" customHeight="1" x14ac:dyDescent="0.25">
      <c r="A130" s="49">
        <v>9</v>
      </c>
      <c r="B130" s="49" t="s">
        <v>39</v>
      </c>
      <c r="C130" s="51" t="s">
        <v>1570</v>
      </c>
      <c r="D130" s="51" t="s">
        <v>1363</v>
      </c>
      <c r="E130" s="84">
        <v>410081</v>
      </c>
      <c r="F130" s="64"/>
      <c r="G130" s="55"/>
      <c r="H130" s="55"/>
      <c r="I130" s="55"/>
      <c r="J130" s="65" t="s">
        <v>1569</v>
      </c>
    </row>
    <row r="131" spans="1:10" ht="15" customHeight="1" x14ac:dyDescent="0.25">
      <c r="A131" s="49">
        <v>10</v>
      </c>
      <c r="B131" s="49" t="s">
        <v>39</v>
      </c>
      <c r="C131" s="51" t="s">
        <v>1570</v>
      </c>
      <c r="D131" s="51" t="s">
        <v>1364</v>
      </c>
      <c r="E131" s="84">
        <v>410082</v>
      </c>
      <c r="F131" s="64"/>
      <c r="G131" s="55"/>
      <c r="H131" s="55"/>
      <c r="I131" s="55"/>
      <c r="J131" s="65" t="s">
        <v>1569</v>
      </c>
    </row>
    <row r="132" spans="1:10" ht="15" customHeight="1" x14ac:dyDescent="0.25">
      <c r="A132" s="49">
        <v>11</v>
      </c>
      <c r="B132" s="49" t="s">
        <v>39</v>
      </c>
      <c r="C132" s="51" t="s">
        <v>1570</v>
      </c>
      <c r="D132" s="51" t="s">
        <v>1365</v>
      </c>
      <c r="E132" s="84">
        <v>410083</v>
      </c>
      <c r="F132" s="64"/>
      <c r="G132" s="55"/>
      <c r="H132" s="55"/>
      <c r="I132" s="55"/>
      <c r="J132" s="65" t="s">
        <v>1569</v>
      </c>
    </row>
    <row r="133" spans="1:10" ht="15" customHeight="1" x14ac:dyDescent="0.25">
      <c r="A133" s="49">
        <v>12</v>
      </c>
      <c r="B133" s="49" t="s">
        <v>39</v>
      </c>
      <c r="C133" s="51" t="s">
        <v>1571</v>
      </c>
      <c r="D133" s="51" t="s">
        <v>1366</v>
      </c>
      <c r="E133" s="84">
        <v>410084</v>
      </c>
      <c r="F133" s="64"/>
      <c r="G133" s="55"/>
      <c r="H133" s="55"/>
      <c r="I133" s="55"/>
      <c r="J133" s="65" t="s">
        <v>1569</v>
      </c>
    </row>
    <row r="134" spans="1:10" ht="15" customHeight="1" x14ac:dyDescent="0.25">
      <c r="A134" s="49">
        <v>13</v>
      </c>
      <c r="B134" s="49" t="s">
        <v>39</v>
      </c>
      <c r="C134" s="51" t="s">
        <v>1571</v>
      </c>
      <c r="D134" s="51" t="s">
        <v>1076</v>
      </c>
      <c r="E134" s="84">
        <v>410085</v>
      </c>
      <c r="F134" s="64"/>
      <c r="G134" s="55"/>
      <c r="H134" s="55"/>
      <c r="I134" s="55"/>
      <c r="J134" s="65" t="s">
        <v>1569</v>
      </c>
    </row>
    <row r="135" spans="1:10" ht="15" customHeight="1" x14ac:dyDescent="0.25">
      <c r="A135" s="49">
        <v>14</v>
      </c>
      <c r="B135" s="49" t="s">
        <v>39</v>
      </c>
      <c r="C135" s="51" t="s">
        <v>1570</v>
      </c>
      <c r="D135" s="51" t="s">
        <v>1367</v>
      </c>
      <c r="E135" s="84">
        <v>410086</v>
      </c>
      <c r="F135" s="64"/>
      <c r="G135" s="55"/>
      <c r="H135" s="55"/>
      <c r="I135" s="55"/>
      <c r="J135" s="65" t="s">
        <v>1569</v>
      </c>
    </row>
    <row r="136" spans="1:10" ht="15" customHeight="1" x14ac:dyDescent="0.25">
      <c r="A136" s="49">
        <v>15</v>
      </c>
      <c r="B136" s="49" t="s">
        <v>39</v>
      </c>
      <c r="C136" s="51" t="s">
        <v>1574</v>
      </c>
      <c r="D136" s="51" t="s">
        <v>1485</v>
      </c>
      <c r="E136" s="84">
        <v>410087</v>
      </c>
      <c r="F136" s="64"/>
      <c r="G136" s="55"/>
      <c r="H136" s="55"/>
      <c r="I136" s="55"/>
      <c r="J136" s="65" t="s">
        <v>1569</v>
      </c>
    </row>
    <row r="137" spans="1:10" ht="15" customHeight="1" x14ac:dyDescent="0.25">
      <c r="A137" s="49">
        <v>16</v>
      </c>
      <c r="B137" s="49" t="s">
        <v>39</v>
      </c>
      <c r="C137" s="51" t="s">
        <v>1574</v>
      </c>
      <c r="D137" s="51" t="s">
        <v>1486</v>
      </c>
      <c r="E137" s="84">
        <v>410088</v>
      </c>
      <c r="F137" s="64"/>
      <c r="G137" s="55"/>
      <c r="H137" s="55"/>
      <c r="I137" s="55"/>
      <c r="J137" s="65" t="s">
        <v>1569</v>
      </c>
    </row>
    <row r="138" spans="1:10" ht="15" customHeight="1" x14ac:dyDescent="0.25">
      <c r="A138" s="49">
        <v>17</v>
      </c>
      <c r="B138" s="49" t="s">
        <v>39</v>
      </c>
      <c r="C138" s="51" t="s">
        <v>1575</v>
      </c>
      <c r="D138" s="51" t="s">
        <v>1368</v>
      </c>
      <c r="E138" s="84">
        <v>410089</v>
      </c>
      <c r="F138" s="64"/>
      <c r="G138" s="55"/>
      <c r="H138" s="55"/>
      <c r="I138" s="55"/>
      <c r="J138" s="65" t="s">
        <v>1569</v>
      </c>
    </row>
    <row r="139" spans="1:10" ht="15" customHeight="1" x14ac:dyDescent="0.25">
      <c r="A139" s="49">
        <v>18</v>
      </c>
      <c r="B139" s="49" t="s">
        <v>39</v>
      </c>
      <c r="C139" s="51" t="s">
        <v>1575</v>
      </c>
      <c r="D139" s="51" t="s">
        <v>1369</v>
      </c>
      <c r="E139" s="84">
        <v>410090</v>
      </c>
      <c r="F139" s="64"/>
      <c r="G139" s="55"/>
      <c r="H139" s="55"/>
      <c r="I139" s="55"/>
      <c r="J139" s="65" t="s">
        <v>1569</v>
      </c>
    </row>
    <row r="140" spans="1:10" ht="15" customHeight="1" x14ac:dyDescent="0.25">
      <c r="A140" s="49">
        <v>19</v>
      </c>
      <c r="B140" s="49" t="s">
        <v>39</v>
      </c>
      <c r="C140" s="51" t="s">
        <v>1575</v>
      </c>
      <c r="D140" s="51" t="s">
        <v>1370</v>
      </c>
      <c r="E140" s="84">
        <v>410091</v>
      </c>
      <c r="F140" s="64"/>
      <c r="G140" s="55"/>
      <c r="H140" s="55"/>
      <c r="I140" s="55"/>
      <c r="J140" s="65" t="s">
        <v>1569</v>
      </c>
    </row>
    <row r="141" spans="1:10" ht="15" customHeight="1" x14ac:dyDescent="0.25">
      <c r="A141" s="49">
        <v>20</v>
      </c>
      <c r="B141" s="49" t="s">
        <v>39</v>
      </c>
      <c r="C141" s="51" t="s">
        <v>1574</v>
      </c>
      <c r="D141" s="51" t="s">
        <v>1487</v>
      </c>
      <c r="E141" s="84">
        <v>410092</v>
      </c>
      <c r="F141" s="64"/>
      <c r="G141" s="55"/>
      <c r="H141" s="55"/>
      <c r="I141" s="55"/>
      <c r="J141" s="65" t="s">
        <v>1569</v>
      </c>
    </row>
    <row r="142" spans="1:10" ht="15" customHeight="1" x14ac:dyDescent="0.25">
      <c r="A142" s="49">
        <v>21</v>
      </c>
      <c r="B142" s="49" t="s">
        <v>39</v>
      </c>
      <c r="C142" s="51" t="s">
        <v>1574</v>
      </c>
      <c r="D142" s="51" t="s">
        <v>1488</v>
      </c>
      <c r="E142" s="84">
        <v>410093</v>
      </c>
      <c r="F142" s="64"/>
      <c r="G142" s="55"/>
      <c r="H142" s="55"/>
      <c r="I142" s="55"/>
      <c r="J142" s="65" t="s">
        <v>1569</v>
      </c>
    </row>
    <row r="143" spans="1:10" ht="15" customHeight="1" x14ac:dyDescent="0.25">
      <c r="A143" s="49">
        <v>22</v>
      </c>
      <c r="B143" s="49" t="s">
        <v>39</v>
      </c>
      <c r="C143" s="51" t="s">
        <v>1570</v>
      </c>
      <c r="D143" s="51" t="s">
        <v>1371</v>
      </c>
      <c r="E143" s="84">
        <v>410094</v>
      </c>
      <c r="F143" s="64"/>
      <c r="G143" s="55"/>
      <c r="H143" s="55"/>
      <c r="I143" s="55"/>
      <c r="J143" s="65" t="s">
        <v>1569</v>
      </c>
    </row>
    <row r="144" spans="1:10" ht="15" customHeight="1" x14ac:dyDescent="0.25">
      <c r="A144" s="49">
        <v>23</v>
      </c>
      <c r="B144" s="49" t="s">
        <v>39</v>
      </c>
      <c r="C144" s="51" t="s">
        <v>1571</v>
      </c>
      <c r="D144" s="51" t="s">
        <v>1372</v>
      </c>
      <c r="E144" s="84">
        <v>410095</v>
      </c>
      <c r="F144" s="64"/>
      <c r="G144" s="55"/>
      <c r="H144" s="55"/>
      <c r="I144" s="55"/>
      <c r="J144" s="65" t="s">
        <v>1569</v>
      </c>
    </row>
    <row r="145" spans="1:10" ht="15" customHeight="1" x14ac:dyDescent="0.25">
      <c r="A145" s="49">
        <v>24</v>
      </c>
      <c r="B145" s="49" t="s">
        <v>39</v>
      </c>
      <c r="C145" s="51" t="s">
        <v>1574</v>
      </c>
      <c r="D145" s="51" t="s">
        <v>1489</v>
      </c>
      <c r="E145" s="84">
        <v>410096</v>
      </c>
      <c r="F145" s="64"/>
      <c r="G145" s="55"/>
      <c r="H145" s="55"/>
      <c r="I145" s="55"/>
      <c r="J145" s="65" t="s">
        <v>1569</v>
      </c>
    </row>
    <row r="146" spans="1:10" ht="15" customHeight="1" x14ac:dyDescent="0.25">
      <c r="A146" s="98" t="s">
        <v>1844</v>
      </c>
      <c r="B146" s="98"/>
      <c r="C146" s="98"/>
      <c r="D146" s="98"/>
      <c r="E146" s="98"/>
      <c r="F146" s="98"/>
      <c r="G146" s="98"/>
      <c r="H146" s="98"/>
      <c r="I146" s="98"/>
    </row>
    <row r="147" spans="1:10" ht="15" customHeight="1" x14ac:dyDescent="0.25">
      <c r="A147" s="56"/>
      <c r="B147" s="56"/>
      <c r="C147" s="77"/>
      <c r="D147" s="77"/>
      <c r="E147" s="56"/>
      <c r="F147" s="56"/>
      <c r="G147" s="57"/>
      <c r="H147" s="57"/>
      <c r="I147" s="57"/>
    </row>
    <row r="148" spans="1:10" ht="15" customHeight="1" x14ac:dyDescent="0.25">
      <c r="A148" s="56"/>
      <c r="B148" s="56"/>
      <c r="C148" s="77" t="s">
        <v>29</v>
      </c>
      <c r="D148" s="77"/>
      <c r="E148" s="56"/>
      <c r="F148" s="56"/>
      <c r="G148" s="40"/>
      <c r="H148" s="77" t="s">
        <v>30</v>
      </c>
      <c r="I148" s="77"/>
    </row>
    <row r="149" spans="1:10" ht="15" customHeight="1" x14ac:dyDescent="0.25">
      <c r="A149" s="56"/>
      <c r="B149" s="56"/>
      <c r="C149" s="56"/>
      <c r="D149" s="56"/>
      <c r="E149" s="56"/>
      <c r="F149" s="56"/>
      <c r="G149" s="40"/>
      <c r="H149" s="57"/>
      <c r="I149" s="57"/>
    </row>
    <row r="150" spans="1:10" ht="15" customHeight="1" x14ac:dyDescent="0.25">
      <c r="A150" s="56"/>
      <c r="B150" s="56"/>
      <c r="C150" s="56"/>
      <c r="D150" s="56"/>
      <c r="E150" s="56"/>
      <c r="F150" s="56"/>
      <c r="G150" s="40"/>
      <c r="H150" s="57"/>
      <c r="I150" s="57"/>
    </row>
    <row r="151" spans="1:10" ht="15" customHeight="1" x14ac:dyDescent="0.25">
      <c r="A151" s="56"/>
      <c r="B151" s="56"/>
      <c r="C151" s="56"/>
      <c r="D151" s="56"/>
      <c r="E151" s="56"/>
      <c r="F151" s="56"/>
      <c r="G151" s="40"/>
      <c r="H151" s="57"/>
      <c r="I151" s="57"/>
      <c r="J151" s="76"/>
    </row>
    <row r="152" spans="1:10" ht="15" customHeight="1" x14ac:dyDescent="0.25">
      <c r="A152" s="56"/>
      <c r="B152" s="56"/>
      <c r="C152" s="58" t="s">
        <v>31</v>
      </c>
      <c r="D152" s="56"/>
      <c r="E152" s="56"/>
      <c r="F152" s="56"/>
      <c r="G152" s="40"/>
      <c r="H152" s="58" t="s">
        <v>31</v>
      </c>
      <c r="I152" s="58"/>
      <c r="J152" s="76"/>
    </row>
    <row r="153" spans="1:10" ht="15" customHeight="1" x14ac:dyDescent="0.25">
      <c r="A153" s="95" t="s">
        <v>32</v>
      </c>
      <c r="B153" s="95"/>
      <c r="C153" s="95"/>
      <c r="D153" s="95"/>
      <c r="E153" s="76"/>
      <c r="F153" s="40"/>
      <c r="G153" s="74" t="s">
        <v>33</v>
      </c>
      <c r="H153" s="40"/>
      <c r="I153" s="41"/>
      <c r="J153" s="76"/>
    </row>
    <row r="154" spans="1:10" ht="15" customHeight="1" x14ac:dyDescent="0.25">
      <c r="A154" s="93" t="s">
        <v>34</v>
      </c>
      <c r="B154" s="93"/>
      <c r="C154" s="93"/>
      <c r="D154" s="93"/>
      <c r="E154" s="76"/>
      <c r="F154" s="40"/>
      <c r="G154" s="44" t="s">
        <v>35</v>
      </c>
      <c r="H154" s="40"/>
      <c r="I154" s="45"/>
      <c r="J154" s="76"/>
    </row>
    <row r="155" spans="1:10" ht="15" customHeight="1" x14ac:dyDescent="0.25">
      <c r="A155" s="74"/>
      <c r="B155" s="74"/>
      <c r="C155" s="74"/>
      <c r="D155" s="74"/>
      <c r="E155" s="74"/>
      <c r="F155" s="74"/>
      <c r="G155" s="74"/>
      <c r="H155" s="74"/>
      <c r="I155" s="40"/>
      <c r="J155" s="77"/>
    </row>
    <row r="156" spans="1:10" ht="15" customHeight="1" x14ac:dyDescent="0.25">
      <c r="A156" s="94" t="s">
        <v>1930</v>
      </c>
      <c r="B156" s="94"/>
      <c r="C156" s="94"/>
      <c r="D156" s="94"/>
      <c r="E156" s="94"/>
      <c r="F156" s="94"/>
      <c r="G156" s="94"/>
      <c r="H156" s="94"/>
      <c r="I156" s="94"/>
      <c r="J156" s="94"/>
    </row>
    <row r="157" spans="1:10" ht="15" customHeight="1" x14ac:dyDescent="0.25">
      <c r="A157" s="77"/>
      <c r="B157" s="77"/>
      <c r="C157" s="77"/>
      <c r="D157" s="77"/>
      <c r="E157" s="77"/>
      <c r="F157" s="77"/>
      <c r="G157" s="77"/>
      <c r="H157" s="77"/>
      <c r="I157" s="77"/>
      <c r="J157" s="75"/>
    </row>
    <row r="158" spans="1:10" ht="15" customHeight="1" x14ac:dyDescent="0.25">
      <c r="A158" s="96" t="s">
        <v>36</v>
      </c>
      <c r="B158" s="96"/>
      <c r="C158" s="96"/>
      <c r="D158" s="96"/>
      <c r="E158" s="96"/>
      <c r="F158" s="96"/>
      <c r="G158" s="96"/>
      <c r="H158" s="96"/>
      <c r="I158" s="96"/>
      <c r="J158" s="96"/>
    </row>
    <row r="159" spans="1:10" ht="30" customHeight="1" x14ac:dyDescent="0.25">
      <c r="A159" s="47" t="s">
        <v>0</v>
      </c>
      <c r="B159" s="47" t="s">
        <v>20</v>
      </c>
      <c r="C159" s="47" t="s">
        <v>22</v>
      </c>
      <c r="D159" s="47" t="s">
        <v>21</v>
      </c>
      <c r="E159" s="47" t="s">
        <v>27</v>
      </c>
      <c r="F159" s="47" t="s">
        <v>23</v>
      </c>
      <c r="G159" s="47" t="s">
        <v>24</v>
      </c>
      <c r="H159" s="47" t="s">
        <v>25</v>
      </c>
      <c r="I159" s="47" t="s">
        <v>26</v>
      </c>
      <c r="J159" s="63" t="s">
        <v>1352</v>
      </c>
    </row>
    <row r="160" spans="1:10" ht="15" customHeight="1" x14ac:dyDescent="0.25">
      <c r="A160" s="49">
        <v>1</v>
      </c>
      <c r="B160" s="49" t="s">
        <v>40</v>
      </c>
      <c r="C160" s="51" t="s">
        <v>1570</v>
      </c>
      <c r="D160" s="51" t="s">
        <v>1373</v>
      </c>
      <c r="E160" s="84">
        <v>410097</v>
      </c>
      <c r="F160" s="64"/>
      <c r="G160" s="55"/>
      <c r="H160" s="55"/>
      <c r="I160" s="55"/>
      <c r="J160" s="65" t="s">
        <v>1569</v>
      </c>
    </row>
    <row r="161" spans="1:10" ht="15" customHeight="1" x14ac:dyDescent="0.25">
      <c r="A161" s="49">
        <v>2</v>
      </c>
      <c r="B161" s="49" t="s">
        <v>40</v>
      </c>
      <c r="C161" s="51" t="s">
        <v>1570</v>
      </c>
      <c r="D161" s="51" t="s">
        <v>1374</v>
      </c>
      <c r="E161" s="84">
        <v>410098</v>
      </c>
      <c r="F161" s="64"/>
      <c r="G161" s="55"/>
      <c r="H161" s="55"/>
      <c r="I161" s="55"/>
      <c r="J161" s="65" t="s">
        <v>1569</v>
      </c>
    </row>
    <row r="162" spans="1:10" ht="15" customHeight="1" x14ac:dyDescent="0.25">
      <c r="A162" s="49">
        <v>3</v>
      </c>
      <c r="B162" s="49" t="s">
        <v>40</v>
      </c>
      <c r="C162" s="51" t="s">
        <v>1571</v>
      </c>
      <c r="D162" s="51" t="s">
        <v>1375</v>
      </c>
      <c r="E162" s="84">
        <v>410099</v>
      </c>
      <c r="F162" s="64"/>
      <c r="G162" s="55"/>
      <c r="H162" s="55"/>
      <c r="I162" s="55"/>
      <c r="J162" s="65" t="s">
        <v>1569</v>
      </c>
    </row>
    <row r="163" spans="1:10" ht="15" customHeight="1" x14ac:dyDescent="0.25">
      <c r="A163" s="49">
        <v>4</v>
      </c>
      <c r="B163" s="49" t="s">
        <v>40</v>
      </c>
      <c r="C163" s="51" t="s">
        <v>1571</v>
      </c>
      <c r="D163" s="51" t="s">
        <v>1376</v>
      </c>
      <c r="E163" s="84">
        <v>410100</v>
      </c>
      <c r="F163" s="64"/>
      <c r="G163" s="55"/>
      <c r="H163" s="55"/>
      <c r="I163" s="55"/>
      <c r="J163" s="65" t="s">
        <v>1569</v>
      </c>
    </row>
    <row r="164" spans="1:10" ht="15" customHeight="1" x14ac:dyDescent="0.25">
      <c r="A164" s="49">
        <v>5</v>
      </c>
      <c r="B164" s="49" t="s">
        <v>40</v>
      </c>
      <c r="C164" s="51" t="s">
        <v>1575</v>
      </c>
      <c r="D164" s="51" t="s">
        <v>1377</v>
      </c>
      <c r="E164" s="84">
        <v>410101</v>
      </c>
      <c r="F164" s="64"/>
      <c r="G164" s="55"/>
      <c r="H164" s="55"/>
      <c r="I164" s="55"/>
      <c r="J164" s="65" t="s">
        <v>1569</v>
      </c>
    </row>
    <row r="165" spans="1:10" ht="15" customHeight="1" x14ac:dyDescent="0.25">
      <c r="A165" s="49">
        <v>6</v>
      </c>
      <c r="B165" s="49" t="s">
        <v>40</v>
      </c>
      <c r="C165" s="51" t="s">
        <v>1574</v>
      </c>
      <c r="D165" s="51" t="s">
        <v>1492</v>
      </c>
      <c r="E165" s="84">
        <v>410102</v>
      </c>
      <c r="F165" s="64"/>
      <c r="G165" s="55"/>
      <c r="H165" s="55"/>
      <c r="I165" s="55"/>
      <c r="J165" s="65" t="s">
        <v>1569</v>
      </c>
    </row>
    <row r="166" spans="1:10" ht="15" customHeight="1" x14ac:dyDescent="0.25">
      <c r="A166" s="49">
        <v>7</v>
      </c>
      <c r="B166" s="49" t="s">
        <v>40</v>
      </c>
      <c r="C166" s="51" t="s">
        <v>1574</v>
      </c>
      <c r="D166" s="51" t="s">
        <v>1493</v>
      </c>
      <c r="E166" s="84">
        <v>410103</v>
      </c>
      <c r="F166" s="64"/>
      <c r="G166" s="55"/>
      <c r="H166" s="55"/>
      <c r="I166" s="55"/>
      <c r="J166" s="65" t="s">
        <v>1569</v>
      </c>
    </row>
    <row r="167" spans="1:10" ht="15" customHeight="1" x14ac:dyDescent="0.25">
      <c r="A167" s="49">
        <v>8</v>
      </c>
      <c r="B167" s="49" t="s">
        <v>40</v>
      </c>
      <c r="C167" s="51" t="s">
        <v>1574</v>
      </c>
      <c r="D167" s="51" t="s">
        <v>1494</v>
      </c>
      <c r="E167" s="84">
        <v>410104</v>
      </c>
      <c r="F167" s="64"/>
      <c r="G167" s="55"/>
      <c r="H167" s="55"/>
      <c r="I167" s="55"/>
      <c r="J167" s="65" t="s">
        <v>1569</v>
      </c>
    </row>
    <row r="168" spans="1:10" ht="15" customHeight="1" x14ac:dyDescent="0.25">
      <c r="A168" s="49">
        <v>9</v>
      </c>
      <c r="B168" s="49" t="s">
        <v>40</v>
      </c>
      <c r="C168" s="51" t="s">
        <v>1574</v>
      </c>
      <c r="D168" s="51" t="s">
        <v>1495</v>
      </c>
      <c r="E168" s="84">
        <v>410105</v>
      </c>
      <c r="F168" s="64"/>
      <c r="G168" s="55"/>
      <c r="H168" s="55"/>
      <c r="I168" s="55"/>
      <c r="J168" s="65" t="s">
        <v>1569</v>
      </c>
    </row>
    <row r="169" spans="1:10" ht="15" customHeight="1" x14ac:dyDescent="0.25">
      <c r="A169" s="49">
        <v>10</v>
      </c>
      <c r="B169" s="49" t="s">
        <v>40</v>
      </c>
      <c r="C169" s="51" t="s">
        <v>1571</v>
      </c>
      <c r="D169" s="51" t="s">
        <v>1378</v>
      </c>
      <c r="E169" s="84">
        <v>410106</v>
      </c>
      <c r="F169" s="64"/>
      <c r="G169" s="55"/>
      <c r="H169" s="55"/>
      <c r="I169" s="55"/>
      <c r="J169" s="65" t="s">
        <v>1569</v>
      </c>
    </row>
    <row r="170" spans="1:10" ht="15" customHeight="1" x14ac:dyDescent="0.25">
      <c r="A170" s="49">
        <v>11</v>
      </c>
      <c r="B170" s="49" t="s">
        <v>40</v>
      </c>
      <c r="C170" s="51" t="s">
        <v>1571</v>
      </c>
      <c r="D170" s="51" t="s">
        <v>1379</v>
      </c>
      <c r="E170" s="84">
        <v>410107</v>
      </c>
      <c r="F170" s="64"/>
      <c r="G170" s="55"/>
      <c r="H170" s="55"/>
      <c r="I170" s="55"/>
      <c r="J170" s="65" t="s">
        <v>1569</v>
      </c>
    </row>
    <row r="171" spans="1:10" ht="15" customHeight="1" x14ac:dyDescent="0.25">
      <c r="A171" s="49">
        <v>12</v>
      </c>
      <c r="B171" s="49" t="s">
        <v>40</v>
      </c>
      <c r="C171" s="51" t="s">
        <v>1575</v>
      </c>
      <c r="D171" s="51" t="s">
        <v>1380</v>
      </c>
      <c r="E171" s="84">
        <v>410108</v>
      </c>
      <c r="F171" s="64"/>
      <c r="G171" s="55"/>
      <c r="H171" s="55"/>
      <c r="I171" s="55"/>
      <c r="J171" s="65" t="s">
        <v>1569</v>
      </c>
    </row>
    <row r="172" spans="1:10" ht="15" customHeight="1" x14ac:dyDescent="0.25">
      <c r="A172" s="49">
        <v>13</v>
      </c>
      <c r="B172" s="49" t="s">
        <v>40</v>
      </c>
      <c r="C172" s="51" t="s">
        <v>1575</v>
      </c>
      <c r="D172" s="51" t="s">
        <v>1381</v>
      </c>
      <c r="E172" s="84">
        <v>410109</v>
      </c>
      <c r="F172" s="64"/>
      <c r="G172" s="55"/>
      <c r="H172" s="55"/>
      <c r="I172" s="55"/>
      <c r="J172" s="65" t="s">
        <v>1569</v>
      </c>
    </row>
    <row r="173" spans="1:10" ht="15" customHeight="1" x14ac:dyDescent="0.25">
      <c r="A173" s="49">
        <v>14</v>
      </c>
      <c r="B173" s="49" t="s">
        <v>40</v>
      </c>
      <c r="C173" s="51" t="s">
        <v>1575</v>
      </c>
      <c r="D173" s="51" t="s">
        <v>1382</v>
      </c>
      <c r="E173" s="84">
        <v>410110</v>
      </c>
      <c r="F173" s="64"/>
      <c r="G173" s="55"/>
      <c r="H173" s="55"/>
      <c r="I173" s="55"/>
      <c r="J173" s="65" t="s">
        <v>1569</v>
      </c>
    </row>
    <row r="174" spans="1:10" ht="15" customHeight="1" x14ac:dyDescent="0.25">
      <c r="A174" s="49">
        <v>15</v>
      </c>
      <c r="B174" s="49" t="s">
        <v>40</v>
      </c>
      <c r="C174" s="51" t="s">
        <v>1574</v>
      </c>
      <c r="D174" s="51" t="s">
        <v>1496</v>
      </c>
      <c r="E174" s="84">
        <v>410111</v>
      </c>
      <c r="F174" s="64"/>
      <c r="G174" s="55"/>
      <c r="H174" s="55"/>
      <c r="I174" s="55"/>
      <c r="J174" s="65" t="s">
        <v>1569</v>
      </c>
    </row>
    <row r="175" spans="1:10" ht="15" customHeight="1" x14ac:dyDescent="0.25">
      <c r="A175" s="49">
        <v>16</v>
      </c>
      <c r="B175" s="49" t="s">
        <v>40</v>
      </c>
      <c r="C175" s="51" t="s">
        <v>1570</v>
      </c>
      <c r="D175" s="51" t="s">
        <v>1383</v>
      </c>
      <c r="E175" s="84">
        <v>410112</v>
      </c>
      <c r="F175" s="64"/>
      <c r="G175" s="55"/>
      <c r="H175" s="55"/>
      <c r="I175" s="55"/>
      <c r="J175" s="65" t="s">
        <v>1569</v>
      </c>
    </row>
    <row r="176" spans="1:10" ht="15" customHeight="1" x14ac:dyDescent="0.25">
      <c r="A176" s="49">
        <v>17</v>
      </c>
      <c r="B176" s="49" t="s">
        <v>40</v>
      </c>
      <c r="C176" s="51" t="s">
        <v>1571</v>
      </c>
      <c r="D176" s="51" t="s">
        <v>1384</v>
      </c>
      <c r="E176" s="84">
        <v>410113</v>
      </c>
      <c r="F176" s="64"/>
      <c r="G176" s="55"/>
      <c r="H176" s="55"/>
      <c r="I176" s="55"/>
      <c r="J176" s="65" t="s">
        <v>1569</v>
      </c>
    </row>
    <row r="177" spans="1:10" ht="15" customHeight="1" x14ac:dyDescent="0.25">
      <c r="A177" s="49">
        <v>18</v>
      </c>
      <c r="B177" s="49" t="s">
        <v>40</v>
      </c>
      <c r="C177" s="51" t="s">
        <v>1575</v>
      </c>
      <c r="D177" s="51" t="s">
        <v>1385</v>
      </c>
      <c r="E177" s="84">
        <v>410114</v>
      </c>
      <c r="F177" s="64"/>
      <c r="G177" s="55"/>
      <c r="H177" s="55"/>
      <c r="I177" s="55"/>
      <c r="J177" s="65" t="s">
        <v>1569</v>
      </c>
    </row>
    <row r="178" spans="1:10" ht="15" customHeight="1" x14ac:dyDescent="0.25">
      <c r="A178" s="49">
        <v>19</v>
      </c>
      <c r="B178" s="49" t="s">
        <v>40</v>
      </c>
      <c r="C178" s="51" t="s">
        <v>1575</v>
      </c>
      <c r="D178" s="51" t="s">
        <v>1386</v>
      </c>
      <c r="E178" s="84">
        <v>410115</v>
      </c>
      <c r="F178" s="64"/>
      <c r="G178" s="55"/>
      <c r="H178" s="55"/>
      <c r="I178" s="55"/>
      <c r="J178" s="65" t="s">
        <v>1569</v>
      </c>
    </row>
    <row r="179" spans="1:10" ht="15" customHeight="1" x14ac:dyDescent="0.25">
      <c r="A179" s="49">
        <v>20</v>
      </c>
      <c r="B179" s="49" t="s">
        <v>40</v>
      </c>
      <c r="C179" s="51" t="s">
        <v>1574</v>
      </c>
      <c r="D179" s="51" t="s">
        <v>1497</v>
      </c>
      <c r="E179" s="84">
        <v>410116</v>
      </c>
      <c r="F179" s="64"/>
      <c r="G179" s="55"/>
      <c r="H179" s="55"/>
      <c r="I179" s="55"/>
      <c r="J179" s="65" t="s">
        <v>1569</v>
      </c>
    </row>
    <row r="180" spans="1:10" ht="15" customHeight="1" x14ac:dyDescent="0.25">
      <c r="A180" s="49">
        <v>21</v>
      </c>
      <c r="B180" s="49" t="s">
        <v>40</v>
      </c>
      <c r="C180" s="51" t="s">
        <v>1570</v>
      </c>
      <c r="D180" s="51" t="s">
        <v>1387</v>
      </c>
      <c r="E180" s="84">
        <v>410117</v>
      </c>
      <c r="F180" s="64"/>
      <c r="G180" s="55"/>
      <c r="H180" s="55"/>
      <c r="I180" s="55"/>
      <c r="J180" s="65" t="s">
        <v>1569</v>
      </c>
    </row>
    <row r="181" spans="1:10" ht="15" customHeight="1" x14ac:dyDescent="0.25">
      <c r="A181" s="49">
        <v>22</v>
      </c>
      <c r="B181" s="49" t="s">
        <v>40</v>
      </c>
      <c r="C181" s="51" t="s">
        <v>1571</v>
      </c>
      <c r="D181" s="51" t="s">
        <v>1388</v>
      </c>
      <c r="E181" s="84">
        <v>410118</v>
      </c>
      <c r="F181" s="64"/>
      <c r="G181" s="55"/>
      <c r="H181" s="55"/>
      <c r="I181" s="55"/>
      <c r="J181" s="65" t="s">
        <v>1569</v>
      </c>
    </row>
    <row r="182" spans="1:10" ht="15" customHeight="1" x14ac:dyDescent="0.25">
      <c r="A182" s="49">
        <v>23</v>
      </c>
      <c r="B182" s="49" t="s">
        <v>40</v>
      </c>
      <c r="C182" s="51" t="s">
        <v>1571</v>
      </c>
      <c r="D182" s="51" t="s">
        <v>1389</v>
      </c>
      <c r="E182" s="84">
        <v>410119</v>
      </c>
      <c r="F182" s="64"/>
      <c r="G182" s="55"/>
      <c r="H182" s="55"/>
      <c r="I182" s="55"/>
      <c r="J182" s="65" t="s">
        <v>1569</v>
      </c>
    </row>
    <row r="183" spans="1:10" ht="15" customHeight="1" x14ac:dyDescent="0.25">
      <c r="A183" s="49">
        <v>24</v>
      </c>
      <c r="B183" s="49" t="s">
        <v>40</v>
      </c>
      <c r="C183" s="51" t="s">
        <v>1571</v>
      </c>
      <c r="D183" s="51" t="s">
        <v>1390</v>
      </c>
      <c r="E183" s="84">
        <v>410120</v>
      </c>
      <c r="F183" s="64"/>
      <c r="G183" s="55"/>
      <c r="H183" s="55"/>
      <c r="I183" s="55"/>
      <c r="J183" s="65" t="s">
        <v>1569</v>
      </c>
    </row>
    <row r="184" spans="1:10" ht="15" customHeight="1" x14ac:dyDescent="0.25">
      <c r="A184" s="98" t="s">
        <v>1844</v>
      </c>
      <c r="B184" s="98"/>
      <c r="C184" s="98"/>
      <c r="D184" s="98"/>
      <c r="E184" s="98"/>
      <c r="F184" s="98"/>
      <c r="G184" s="98"/>
      <c r="H184" s="98"/>
      <c r="I184" s="98"/>
    </row>
    <row r="185" spans="1:10" ht="15" customHeight="1" x14ac:dyDescent="0.25">
      <c r="A185" s="56"/>
      <c r="B185" s="56"/>
      <c r="C185" s="77"/>
      <c r="D185" s="77"/>
      <c r="E185" s="56"/>
      <c r="F185" s="56"/>
      <c r="G185" s="57"/>
      <c r="H185" s="57"/>
      <c r="I185" s="57"/>
    </row>
    <row r="186" spans="1:10" ht="15" customHeight="1" x14ac:dyDescent="0.25">
      <c r="A186" s="56"/>
      <c r="B186" s="56"/>
      <c r="C186" s="77" t="s">
        <v>29</v>
      </c>
      <c r="D186" s="77"/>
      <c r="E186" s="56"/>
      <c r="F186" s="56"/>
      <c r="G186" s="40"/>
      <c r="H186" s="77" t="s">
        <v>30</v>
      </c>
      <c r="I186" s="77"/>
    </row>
    <row r="187" spans="1:10" ht="15" customHeight="1" x14ac:dyDescent="0.25">
      <c r="A187" s="56"/>
      <c r="B187" s="56"/>
      <c r="C187" s="56"/>
      <c r="D187" s="56"/>
      <c r="E187" s="56"/>
      <c r="F187" s="56"/>
      <c r="G187" s="40"/>
      <c r="H187" s="57"/>
      <c r="I187" s="57"/>
    </row>
    <row r="188" spans="1:10" ht="15" customHeight="1" x14ac:dyDescent="0.25">
      <c r="A188" s="56"/>
      <c r="B188" s="56"/>
      <c r="C188" s="56"/>
      <c r="D188" s="56"/>
      <c r="E188" s="56"/>
      <c r="F188" s="56"/>
      <c r="G188" s="40"/>
      <c r="H188" s="57"/>
      <c r="I188" s="57"/>
    </row>
    <row r="189" spans="1:10" ht="15" customHeight="1" x14ac:dyDescent="0.25">
      <c r="A189" s="56"/>
      <c r="B189" s="56"/>
      <c r="C189" s="56"/>
      <c r="D189" s="56"/>
      <c r="E189" s="56"/>
      <c r="F189" s="56"/>
      <c r="G189" s="40"/>
      <c r="H189" s="57"/>
      <c r="I189" s="57"/>
      <c r="J189" s="76"/>
    </row>
    <row r="190" spans="1:10" ht="15" customHeight="1" x14ac:dyDescent="0.25">
      <c r="A190" s="56"/>
      <c r="B190" s="56"/>
      <c r="C190" s="58" t="s">
        <v>31</v>
      </c>
      <c r="D190" s="56"/>
      <c r="E190" s="56"/>
      <c r="F190" s="56"/>
      <c r="G190" s="40"/>
      <c r="H190" s="58" t="s">
        <v>31</v>
      </c>
      <c r="I190" s="58"/>
      <c r="J190" s="76"/>
    </row>
    <row r="191" spans="1:10" ht="15" customHeight="1" x14ac:dyDescent="0.25">
      <c r="A191" s="95" t="s">
        <v>32</v>
      </c>
      <c r="B191" s="95"/>
      <c r="C191" s="95"/>
      <c r="D191" s="95"/>
      <c r="E191" s="76"/>
      <c r="F191" s="40"/>
      <c r="G191" s="74" t="s">
        <v>33</v>
      </c>
      <c r="H191" s="40"/>
      <c r="I191" s="41"/>
      <c r="J191" s="76"/>
    </row>
    <row r="192" spans="1:10" ht="15" customHeight="1" x14ac:dyDescent="0.25">
      <c r="A192" s="93" t="s">
        <v>34</v>
      </c>
      <c r="B192" s="93"/>
      <c r="C192" s="93"/>
      <c r="D192" s="93"/>
      <c r="E192" s="76"/>
      <c r="F192" s="40"/>
      <c r="G192" s="44" t="s">
        <v>35</v>
      </c>
      <c r="H192" s="40"/>
      <c r="I192" s="45"/>
      <c r="J192" s="76"/>
    </row>
    <row r="193" spans="1:10" ht="15" customHeight="1" x14ac:dyDescent="0.25">
      <c r="A193" s="74"/>
      <c r="B193" s="74"/>
      <c r="C193" s="74"/>
      <c r="D193" s="74"/>
      <c r="E193" s="74"/>
      <c r="F193" s="74"/>
      <c r="G193" s="74"/>
      <c r="H193" s="74"/>
      <c r="I193" s="40"/>
      <c r="J193" s="77"/>
    </row>
    <row r="194" spans="1:10" ht="15" customHeight="1" x14ac:dyDescent="0.25">
      <c r="A194" s="94" t="s">
        <v>1930</v>
      </c>
      <c r="B194" s="94"/>
      <c r="C194" s="94"/>
      <c r="D194" s="94"/>
      <c r="E194" s="94"/>
      <c r="F194" s="94"/>
      <c r="G194" s="94"/>
      <c r="H194" s="94"/>
      <c r="I194" s="94"/>
      <c r="J194" s="94"/>
    </row>
    <row r="195" spans="1:10" ht="15" customHeight="1" x14ac:dyDescent="0.25">
      <c r="A195" s="77"/>
      <c r="B195" s="77"/>
      <c r="C195" s="77"/>
      <c r="D195" s="77"/>
      <c r="E195" s="77"/>
      <c r="F195" s="77"/>
      <c r="G195" s="77"/>
      <c r="H195" s="77"/>
      <c r="I195" s="77"/>
      <c r="J195" s="75"/>
    </row>
    <row r="196" spans="1:10" ht="15" customHeight="1" x14ac:dyDescent="0.25">
      <c r="A196" s="96" t="s">
        <v>36</v>
      </c>
      <c r="B196" s="96"/>
      <c r="C196" s="96"/>
      <c r="D196" s="96"/>
      <c r="E196" s="96"/>
      <c r="F196" s="96"/>
      <c r="G196" s="96"/>
      <c r="H196" s="96"/>
      <c r="I196" s="96"/>
      <c r="J196" s="96"/>
    </row>
    <row r="197" spans="1:10" ht="30" customHeight="1" x14ac:dyDescent="0.25">
      <c r="A197" s="47" t="s">
        <v>0</v>
      </c>
      <c r="B197" s="47" t="s">
        <v>20</v>
      </c>
      <c r="C197" s="47" t="s">
        <v>22</v>
      </c>
      <c r="D197" s="47" t="s">
        <v>21</v>
      </c>
      <c r="E197" s="47" t="s">
        <v>27</v>
      </c>
      <c r="F197" s="47" t="s">
        <v>23</v>
      </c>
      <c r="G197" s="47" t="s">
        <v>24</v>
      </c>
      <c r="H197" s="47" t="s">
        <v>25</v>
      </c>
      <c r="I197" s="47" t="s">
        <v>26</v>
      </c>
      <c r="J197" s="63" t="s">
        <v>1352</v>
      </c>
    </row>
    <row r="198" spans="1:10" ht="15" customHeight="1" x14ac:dyDescent="0.25">
      <c r="A198" s="49">
        <v>1</v>
      </c>
      <c r="B198" s="49" t="s">
        <v>41</v>
      </c>
      <c r="C198" s="51" t="s">
        <v>1571</v>
      </c>
      <c r="D198" s="51" t="s">
        <v>1391</v>
      </c>
      <c r="E198" s="84">
        <v>410121</v>
      </c>
      <c r="F198" s="64"/>
      <c r="G198" s="55"/>
      <c r="H198" s="55"/>
      <c r="I198" s="55"/>
      <c r="J198" s="65" t="s">
        <v>1569</v>
      </c>
    </row>
    <row r="199" spans="1:10" ht="15" customHeight="1" x14ac:dyDescent="0.25">
      <c r="A199" s="49">
        <v>2</v>
      </c>
      <c r="B199" s="49" t="s">
        <v>41</v>
      </c>
      <c r="C199" s="51" t="s">
        <v>1575</v>
      </c>
      <c r="D199" s="51" t="s">
        <v>1392</v>
      </c>
      <c r="E199" s="84">
        <v>410122</v>
      </c>
      <c r="F199" s="64"/>
      <c r="G199" s="55"/>
      <c r="H199" s="55"/>
      <c r="I199" s="55"/>
      <c r="J199" s="65" t="s">
        <v>1569</v>
      </c>
    </row>
    <row r="200" spans="1:10" ht="15" customHeight="1" x14ac:dyDescent="0.25">
      <c r="A200" s="49">
        <v>3</v>
      </c>
      <c r="B200" s="49" t="s">
        <v>41</v>
      </c>
      <c r="C200" s="51" t="s">
        <v>1574</v>
      </c>
      <c r="D200" s="51" t="s">
        <v>1498</v>
      </c>
      <c r="E200" s="84">
        <v>410123</v>
      </c>
      <c r="F200" s="64"/>
      <c r="G200" s="55"/>
      <c r="H200" s="55"/>
      <c r="I200" s="55"/>
      <c r="J200" s="65" t="s">
        <v>1569</v>
      </c>
    </row>
    <row r="201" spans="1:10" ht="15" customHeight="1" x14ac:dyDescent="0.25">
      <c r="A201" s="49">
        <v>4</v>
      </c>
      <c r="B201" s="49" t="s">
        <v>41</v>
      </c>
      <c r="C201" s="51" t="s">
        <v>1571</v>
      </c>
      <c r="D201" s="51" t="s">
        <v>1393</v>
      </c>
      <c r="E201" s="84">
        <v>410124</v>
      </c>
      <c r="F201" s="64"/>
      <c r="G201" s="55"/>
      <c r="H201" s="55"/>
      <c r="I201" s="55"/>
      <c r="J201" s="65" t="s">
        <v>1569</v>
      </c>
    </row>
    <row r="202" spans="1:10" ht="15" customHeight="1" x14ac:dyDescent="0.25">
      <c r="A202" s="49">
        <v>5</v>
      </c>
      <c r="B202" s="49" t="s">
        <v>41</v>
      </c>
      <c r="C202" s="51" t="s">
        <v>1574</v>
      </c>
      <c r="D202" s="51" t="s">
        <v>1499</v>
      </c>
      <c r="E202" s="84">
        <v>410125</v>
      </c>
      <c r="F202" s="64"/>
      <c r="G202" s="55"/>
      <c r="H202" s="55"/>
      <c r="I202" s="55"/>
      <c r="J202" s="65" t="s">
        <v>1569</v>
      </c>
    </row>
    <row r="203" spans="1:10" ht="15" customHeight="1" x14ac:dyDescent="0.25">
      <c r="A203" s="49">
        <v>6</v>
      </c>
      <c r="B203" s="49" t="s">
        <v>41</v>
      </c>
      <c r="C203" s="51" t="s">
        <v>1574</v>
      </c>
      <c r="D203" s="51" t="s">
        <v>1500</v>
      </c>
      <c r="E203" s="84">
        <v>410126</v>
      </c>
      <c r="F203" s="64"/>
      <c r="G203" s="55"/>
      <c r="H203" s="55"/>
      <c r="I203" s="55"/>
      <c r="J203" s="65" t="s">
        <v>1569</v>
      </c>
    </row>
    <row r="204" spans="1:10" ht="15" customHeight="1" x14ac:dyDescent="0.25">
      <c r="A204" s="49">
        <v>7</v>
      </c>
      <c r="B204" s="49" t="s">
        <v>41</v>
      </c>
      <c r="C204" s="51" t="s">
        <v>1570</v>
      </c>
      <c r="D204" s="51" t="s">
        <v>1395</v>
      </c>
      <c r="E204" s="84">
        <v>410127</v>
      </c>
      <c r="F204" s="64"/>
      <c r="G204" s="55"/>
      <c r="H204" s="55"/>
      <c r="I204" s="55"/>
      <c r="J204" s="65" t="s">
        <v>1569</v>
      </c>
    </row>
    <row r="205" spans="1:10" ht="15" customHeight="1" x14ac:dyDescent="0.25">
      <c r="A205" s="49">
        <v>8</v>
      </c>
      <c r="B205" s="49" t="s">
        <v>41</v>
      </c>
      <c r="C205" s="51" t="s">
        <v>1571</v>
      </c>
      <c r="D205" s="51" t="s">
        <v>1394</v>
      </c>
      <c r="E205" s="84">
        <v>410128</v>
      </c>
      <c r="F205" s="64"/>
      <c r="G205" s="55"/>
      <c r="H205" s="55"/>
      <c r="I205" s="55"/>
      <c r="J205" s="65" t="s">
        <v>1569</v>
      </c>
    </row>
    <row r="206" spans="1:10" ht="15" customHeight="1" x14ac:dyDescent="0.25">
      <c r="A206" s="49">
        <v>9</v>
      </c>
      <c r="B206" s="49" t="s">
        <v>41</v>
      </c>
      <c r="C206" s="51" t="s">
        <v>1574</v>
      </c>
      <c r="D206" s="51" t="s">
        <v>1501</v>
      </c>
      <c r="E206" s="84">
        <v>410129</v>
      </c>
      <c r="F206" s="64"/>
      <c r="G206" s="55"/>
      <c r="H206" s="55"/>
      <c r="I206" s="55"/>
      <c r="J206" s="65" t="s">
        <v>1569</v>
      </c>
    </row>
    <row r="207" spans="1:10" ht="15" customHeight="1" x14ac:dyDescent="0.25">
      <c r="A207" s="49">
        <v>10</v>
      </c>
      <c r="B207" s="49" t="s">
        <v>41</v>
      </c>
      <c r="C207" s="51" t="s">
        <v>1570</v>
      </c>
      <c r="D207" s="51" t="s">
        <v>1396</v>
      </c>
      <c r="E207" s="84">
        <v>410130</v>
      </c>
      <c r="F207" s="64"/>
      <c r="G207" s="55"/>
      <c r="H207" s="55"/>
      <c r="I207" s="55"/>
      <c r="J207" s="65" t="s">
        <v>1569</v>
      </c>
    </row>
    <row r="208" spans="1:10" ht="15" customHeight="1" x14ac:dyDescent="0.25">
      <c r="A208" s="49">
        <v>11</v>
      </c>
      <c r="B208" s="49" t="s">
        <v>41</v>
      </c>
      <c r="C208" s="51" t="s">
        <v>1570</v>
      </c>
      <c r="D208" s="51" t="s">
        <v>1397</v>
      </c>
      <c r="E208" s="84">
        <v>410131</v>
      </c>
      <c r="F208" s="64"/>
      <c r="G208" s="55"/>
      <c r="H208" s="55"/>
      <c r="I208" s="55"/>
      <c r="J208" s="65" t="s">
        <v>1569</v>
      </c>
    </row>
    <row r="209" spans="1:10" ht="15" customHeight="1" x14ac:dyDescent="0.25">
      <c r="A209" s="49">
        <v>12</v>
      </c>
      <c r="B209" s="49" t="s">
        <v>41</v>
      </c>
      <c r="C209" s="51" t="s">
        <v>1570</v>
      </c>
      <c r="D209" s="51" t="s">
        <v>1398</v>
      </c>
      <c r="E209" s="84">
        <v>410132</v>
      </c>
      <c r="F209" s="64"/>
      <c r="G209" s="55"/>
      <c r="H209" s="55"/>
      <c r="I209" s="55"/>
      <c r="J209" s="65" t="s">
        <v>1569</v>
      </c>
    </row>
    <row r="210" spans="1:10" ht="15" customHeight="1" x14ac:dyDescent="0.25">
      <c r="A210" s="49">
        <v>13</v>
      </c>
      <c r="B210" s="49" t="s">
        <v>41</v>
      </c>
      <c r="C210" s="51" t="s">
        <v>1571</v>
      </c>
      <c r="D210" s="51" t="s">
        <v>1399</v>
      </c>
      <c r="E210" s="84">
        <v>410133</v>
      </c>
      <c r="F210" s="64"/>
      <c r="G210" s="55"/>
      <c r="H210" s="55"/>
      <c r="I210" s="55"/>
      <c r="J210" s="65" t="s">
        <v>1569</v>
      </c>
    </row>
    <row r="211" spans="1:10" ht="15" customHeight="1" x14ac:dyDescent="0.25">
      <c r="A211" s="49">
        <v>14</v>
      </c>
      <c r="B211" s="49" t="s">
        <v>41</v>
      </c>
      <c r="C211" s="51" t="s">
        <v>1575</v>
      </c>
      <c r="D211" s="51" t="s">
        <v>1400</v>
      </c>
      <c r="E211" s="84">
        <v>410134</v>
      </c>
      <c r="F211" s="64"/>
      <c r="G211" s="55"/>
      <c r="H211" s="55"/>
      <c r="I211" s="55"/>
      <c r="J211" s="65" t="s">
        <v>1569</v>
      </c>
    </row>
    <row r="212" spans="1:10" ht="15" customHeight="1" x14ac:dyDescent="0.25">
      <c r="A212" s="49">
        <v>15</v>
      </c>
      <c r="B212" s="49" t="s">
        <v>41</v>
      </c>
      <c r="C212" s="51" t="s">
        <v>1574</v>
      </c>
      <c r="D212" s="51" t="s">
        <v>1502</v>
      </c>
      <c r="E212" s="84">
        <v>410135</v>
      </c>
      <c r="F212" s="64"/>
      <c r="G212" s="55"/>
      <c r="H212" s="55"/>
      <c r="I212" s="55"/>
      <c r="J212" s="65" t="s">
        <v>1569</v>
      </c>
    </row>
    <row r="213" spans="1:10" ht="15" customHeight="1" x14ac:dyDescent="0.25">
      <c r="A213" s="49">
        <v>16</v>
      </c>
      <c r="B213" s="49" t="s">
        <v>41</v>
      </c>
      <c r="C213" s="51" t="s">
        <v>1570</v>
      </c>
      <c r="D213" s="51" t="s">
        <v>2415</v>
      </c>
      <c r="E213" s="84">
        <v>410136</v>
      </c>
      <c r="F213" s="64"/>
      <c r="G213" s="55"/>
      <c r="H213" s="55"/>
      <c r="I213" s="55"/>
      <c r="J213" s="65" t="s">
        <v>1569</v>
      </c>
    </row>
    <row r="214" spans="1:10" ht="15" customHeight="1" x14ac:dyDescent="0.25">
      <c r="A214" s="49">
        <v>17</v>
      </c>
      <c r="B214" s="49" t="s">
        <v>41</v>
      </c>
      <c r="C214" s="51" t="s">
        <v>1571</v>
      </c>
      <c r="D214" s="51" t="s">
        <v>776</v>
      </c>
      <c r="E214" s="84">
        <v>410137</v>
      </c>
      <c r="F214" s="64"/>
      <c r="G214" s="55"/>
      <c r="H214" s="55"/>
      <c r="I214" s="55"/>
      <c r="J214" s="65" t="s">
        <v>1569</v>
      </c>
    </row>
    <row r="215" spans="1:10" ht="15" customHeight="1" x14ac:dyDescent="0.25">
      <c r="A215" s="49">
        <v>18</v>
      </c>
      <c r="B215" s="49" t="s">
        <v>41</v>
      </c>
      <c r="C215" s="51" t="s">
        <v>1575</v>
      </c>
      <c r="D215" s="51" t="s">
        <v>1401</v>
      </c>
      <c r="E215" s="84">
        <v>410138</v>
      </c>
      <c r="F215" s="64"/>
      <c r="G215" s="55"/>
      <c r="H215" s="55"/>
      <c r="I215" s="55"/>
      <c r="J215" s="65" t="s">
        <v>1569</v>
      </c>
    </row>
    <row r="216" spans="1:10" ht="15" customHeight="1" x14ac:dyDescent="0.25">
      <c r="A216" s="49">
        <v>19</v>
      </c>
      <c r="B216" s="49" t="s">
        <v>41</v>
      </c>
      <c r="C216" s="51" t="s">
        <v>1575</v>
      </c>
      <c r="D216" s="51" t="s">
        <v>1402</v>
      </c>
      <c r="E216" s="84">
        <v>410139</v>
      </c>
      <c r="F216" s="64"/>
      <c r="G216" s="55"/>
      <c r="H216" s="55"/>
      <c r="I216" s="55"/>
      <c r="J216" s="65" t="s">
        <v>1569</v>
      </c>
    </row>
    <row r="217" spans="1:10" ht="15" customHeight="1" x14ac:dyDescent="0.25">
      <c r="A217" s="49">
        <v>20</v>
      </c>
      <c r="B217" s="49" t="s">
        <v>41</v>
      </c>
      <c r="C217" s="51" t="s">
        <v>1571</v>
      </c>
      <c r="D217" s="51" t="s">
        <v>1403</v>
      </c>
      <c r="E217" s="84">
        <v>410140</v>
      </c>
      <c r="F217" s="64"/>
      <c r="G217" s="55"/>
      <c r="H217" s="55"/>
      <c r="I217" s="55"/>
      <c r="J217" s="65" t="s">
        <v>1569</v>
      </c>
    </row>
    <row r="218" spans="1:10" ht="15" customHeight="1" x14ac:dyDescent="0.25">
      <c r="A218" s="49">
        <v>21</v>
      </c>
      <c r="B218" s="49" t="s">
        <v>41</v>
      </c>
      <c r="C218" s="51" t="s">
        <v>1574</v>
      </c>
      <c r="D218" s="51" t="s">
        <v>1503</v>
      </c>
      <c r="E218" s="84">
        <v>410141</v>
      </c>
      <c r="F218" s="64"/>
      <c r="G218" s="55"/>
      <c r="H218" s="55"/>
      <c r="I218" s="55"/>
      <c r="J218" s="65" t="s">
        <v>1569</v>
      </c>
    </row>
    <row r="219" spans="1:10" ht="15" customHeight="1" x14ac:dyDescent="0.25">
      <c r="A219" s="49">
        <v>22</v>
      </c>
      <c r="B219" s="49" t="s">
        <v>41</v>
      </c>
      <c r="C219" s="51" t="s">
        <v>1570</v>
      </c>
      <c r="D219" s="51" t="s">
        <v>1404</v>
      </c>
      <c r="E219" s="84">
        <v>410142</v>
      </c>
      <c r="F219" s="64"/>
      <c r="G219" s="55"/>
      <c r="H219" s="55"/>
      <c r="I219" s="55"/>
      <c r="J219" s="65" t="s">
        <v>1569</v>
      </c>
    </row>
    <row r="220" spans="1:10" ht="15" customHeight="1" x14ac:dyDescent="0.25">
      <c r="A220" s="49">
        <v>23</v>
      </c>
      <c r="B220" s="49" t="s">
        <v>41</v>
      </c>
      <c r="C220" s="51" t="s">
        <v>1570</v>
      </c>
      <c r="D220" s="51" t="s">
        <v>2416</v>
      </c>
      <c r="E220" s="84">
        <v>410143</v>
      </c>
      <c r="F220" s="64"/>
      <c r="G220" s="55"/>
      <c r="H220" s="55"/>
      <c r="I220" s="55"/>
      <c r="J220" s="65" t="s">
        <v>1569</v>
      </c>
    </row>
    <row r="221" spans="1:10" ht="15" customHeight="1" x14ac:dyDescent="0.25">
      <c r="A221" s="49">
        <v>24</v>
      </c>
      <c r="B221" s="49" t="s">
        <v>41</v>
      </c>
      <c r="C221" s="51" t="s">
        <v>1571</v>
      </c>
      <c r="D221" s="51" t="s">
        <v>1405</v>
      </c>
      <c r="E221" s="84">
        <v>410144</v>
      </c>
      <c r="F221" s="64"/>
      <c r="G221" s="55"/>
      <c r="H221" s="55"/>
      <c r="I221" s="55"/>
      <c r="J221" s="65" t="s">
        <v>1569</v>
      </c>
    </row>
    <row r="222" spans="1:10" ht="15" customHeight="1" x14ac:dyDescent="0.25">
      <c r="A222" s="98" t="s">
        <v>1844</v>
      </c>
      <c r="B222" s="98"/>
      <c r="C222" s="98"/>
      <c r="D222" s="98"/>
      <c r="E222" s="98"/>
      <c r="F222" s="98"/>
      <c r="G222" s="98"/>
      <c r="H222" s="98"/>
      <c r="I222" s="98"/>
    </row>
    <row r="223" spans="1:10" ht="15" customHeight="1" x14ac:dyDescent="0.25">
      <c r="A223" s="56"/>
      <c r="B223" s="56"/>
      <c r="C223" s="77"/>
      <c r="D223" s="77"/>
      <c r="E223" s="56"/>
      <c r="F223" s="56"/>
      <c r="G223" s="57"/>
      <c r="H223" s="57"/>
      <c r="I223" s="57"/>
    </row>
    <row r="224" spans="1:10" ht="15" customHeight="1" x14ac:dyDescent="0.25">
      <c r="A224" s="56"/>
      <c r="B224" s="56"/>
      <c r="C224" s="77" t="s">
        <v>29</v>
      </c>
      <c r="D224" s="77"/>
      <c r="E224" s="56"/>
      <c r="F224" s="56"/>
      <c r="G224" s="40"/>
      <c r="H224" s="77" t="s">
        <v>30</v>
      </c>
      <c r="I224" s="77"/>
    </row>
    <row r="225" spans="1:10" ht="15" customHeight="1" x14ac:dyDescent="0.25">
      <c r="A225" s="56"/>
      <c r="B225" s="56"/>
      <c r="C225" s="56"/>
      <c r="D225" s="56"/>
      <c r="E225" s="56"/>
      <c r="F225" s="56"/>
      <c r="G225" s="40"/>
      <c r="H225" s="57"/>
      <c r="I225" s="57"/>
    </row>
    <row r="226" spans="1:10" ht="15" customHeight="1" x14ac:dyDescent="0.25">
      <c r="A226" s="56"/>
      <c r="B226" s="56"/>
      <c r="C226" s="56"/>
      <c r="D226" s="56"/>
      <c r="E226" s="56"/>
      <c r="F226" s="56"/>
      <c r="G226" s="40"/>
      <c r="H226" s="57"/>
      <c r="I226" s="57"/>
    </row>
    <row r="227" spans="1:10" ht="15" customHeight="1" x14ac:dyDescent="0.25">
      <c r="A227" s="56"/>
      <c r="B227" s="56"/>
      <c r="C227" s="56"/>
      <c r="D227" s="56"/>
      <c r="E227" s="56"/>
      <c r="F227" s="56"/>
      <c r="G227" s="40"/>
      <c r="H227" s="57"/>
      <c r="I227" s="57"/>
      <c r="J227" s="76"/>
    </row>
    <row r="228" spans="1:10" ht="15" customHeight="1" x14ac:dyDescent="0.25">
      <c r="A228" s="56"/>
      <c r="B228" s="56"/>
      <c r="C228" s="58" t="s">
        <v>31</v>
      </c>
      <c r="D228" s="56"/>
      <c r="E228" s="56"/>
      <c r="F228" s="56"/>
      <c r="G228" s="40"/>
      <c r="H228" s="58" t="s">
        <v>31</v>
      </c>
      <c r="I228" s="58"/>
      <c r="J228" s="76"/>
    </row>
    <row r="229" spans="1:10" ht="15" customHeight="1" x14ac:dyDescent="0.25">
      <c r="A229" s="95" t="s">
        <v>32</v>
      </c>
      <c r="B229" s="95"/>
      <c r="C229" s="95"/>
      <c r="D229" s="95"/>
      <c r="E229" s="76"/>
      <c r="F229" s="40"/>
      <c r="G229" s="74" t="s">
        <v>33</v>
      </c>
      <c r="H229" s="40"/>
      <c r="I229" s="41"/>
      <c r="J229" s="76"/>
    </row>
    <row r="230" spans="1:10" ht="15" customHeight="1" x14ac:dyDescent="0.25">
      <c r="A230" s="93" t="s">
        <v>34</v>
      </c>
      <c r="B230" s="93"/>
      <c r="C230" s="93"/>
      <c r="D230" s="93"/>
      <c r="E230" s="76"/>
      <c r="F230" s="40"/>
      <c r="G230" s="44" t="s">
        <v>35</v>
      </c>
      <c r="H230" s="40"/>
      <c r="I230" s="45"/>
      <c r="J230" s="76"/>
    </row>
    <row r="231" spans="1:10" ht="15" customHeight="1" x14ac:dyDescent="0.25">
      <c r="A231" s="74"/>
      <c r="B231" s="74"/>
      <c r="C231" s="74"/>
      <c r="D231" s="74"/>
      <c r="E231" s="74"/>
      <c r="F231" s="74"/>
      <c r="G231" s="74"/>
      <c r="H231" s="74"/>
      <c r="I231" s="40"/>
      <c r="J231" s="77"/>
    </row>
    <row r="232" spans="1:10" ht="15" customHeight="1" x14ac:dyDescent="0.25">
      <c r="A232" s="94" t="s">
        <v>1930</v>
      </c>
      <c r="B232" s="94"/>
      <c r="C232" s="94"/>
      <c r="D232" s="94"/>
      <c r="E232" s="94"/>
      <c r="F232" s="94"/>
      <c r="G232" s="94"/>
      <c r="H232" s="94"/>
      <c r="I232" s="94"/>
      <c r="J232" s="94"/>
    </row>
    <row r="233" spans="1:10" ht="15" customHeight="1" x14ac:dyDescent="0.25">
      <c r="A233" s="77"/>
      <c r="B233" s="77"/>
      <c r="C233" s="77"/>
      <c r="D233" s="77"/>
      <c r="E233" s="77"/>
      <c r="F233" s="77"/>
      <c r="G233" s="77"/>
      <c r="H233" s="77"/>
      <c r="I233" s="77"/>
      <c r="J233" s="75"/>
    </row>
    <row r="234" spans="1:10" ht="15" customHeight="1" x14ac:dyDescent="0.25">
      <c r="A234" s="96" t="s">
        <v>36</v>
      </c>
      <c r="B234" s="96"/>
      <c r="C234" s="96"/>
      <c r="D234" s="96"/>
      <c r="E234" s="96"/>
      <c r="F234" s="96"/>
      <c r="G234" s="96"/>
      <c r="H234" s="96"/>
      <c r="I234" s="96"/>
      <c r="J234" s="96"/>
    </row>
    <row r="235" spans="1:10" ht="28.5" customHeight="1" x14ac:dyDescent="0.25">
      <c r="A235" s="47" t="s">
        <v>0</v>
      </c>
      <c r="B235" s="47" t="s">
        <v>20</v>
      </c>
      <c r="C235" s="47" t="s">
        <v>22</v>
      </c>
      <c r="D235" s="47" t="s">
        <v>21</v>
      </c>
      <c r="E235" s="47" t="s">
        <v>27</v>
      </c>
      <c r="F235" s="47" t="s">
        <v>23</v>
      </c>
      <c r="G235" s="47" t="s">
        <v>24</v>
      </c>
      <c r="H235" s="47" t="s">
        <v>25</v>
      </c>
      <c r="I235" s="47" t="s">
        <v>26</v>
      </c>
      <c r="J235" s="63" t="s">
        <v>1352</v>
      </c>
    </row>
    <row r="236" spans="1:10" ht="15" customHeight="1" x14ac:dyDescent="0.25">
      <c r="A236" s="49">
        <v>1</v>
      </c>
      <c r="B236" s="49" t="s">
        <v>42</v>
      </c>
      <c r="C236" s="51" t="s">
        <v>1570</v>
      </c>
      <c r="D236" s="51" t="s">
        <v>1406</v>
      </c>
      <c r="E236" s="84">
        <v>410145</v>
      </c>
      <c r="F236" s="64"/>
      <c r="G236" s="55"/>
      <c r="H236" s="55"/>
      <c r="I236" s="55"/>
      <c r="J236" s="65" t="s">
        <v>1569</v>
      </c>
    </row>
    <row r="237" spans="1:10" ht="15" customHeight="1" x14ac:dyDescent="0.25">
      <c r="A237" s="49">
        <v>2</v>
      </c>
      <c r="B237" s="49" t="s">
        <v>42</v>
      </c>
      <c r="C237" s="51" t="s">
        <v>1574</v>
      </c>
      <c r="D237" s="51" t="s">
        <v>1504</v>
      </c>
      <c r="E237" s="84">
        <v>410146</v>
      </c>
      <c r="F237" s="64"/>
      <c r="G237" s="55"/>
      <c r="H237" s="55"/>
      <c r="I237" s="55"/>
      <c r="J237" s="65" t="s">
        <v>1569</v>
      </c>
    </row>
    <row r="238" spans="1:10" ht="15" customHeight="1" x14ac:dyDescent="0.25">
      <c r="A238" s="49">
        <v>3</v>
      </c>
      <c r="B238" s="49" t="s">
        <v>42</v>
      </c>
      <c r="C238" s="51" t="s">
        <v>1571</v>
      </c>
      <c r="D238" s="51" t="s">
        <v>1407</v>
      </c>
      <c r="E238" s="84">
        <v>410147</v>
      </c>
      <c r="F238" s="64"/>
      <c r="G238" s="55"/>
      <c r="H238" s="55"/>
      <c r="I238" s="55"/>
      <c r="J238" s="65" t="s">
        <v>1569</v>
      </c>
    </row>
    <row r="239" spans="1:10" ht="15" customHeight="1" x14ac:dyDescent="0.25">
      <c r="A239" s="49">
        <v>4</v>
      </c>
      <c r="B239" s="49" t="s">
        <v>42</v>
      </c>
      <c r="C239" s="51" t="s">
        <v>1570</v>
      </c>
      <c r="D239" s="51" t="s">
        <v>1408</v>
      </c>
      <c r="E239" s="84">
        <v>410148</v>
      </c>
      <c r="F239" s="64"/>
      <c r="G239" s="55"/>
      <c r="H239" s="55"/>
      <c r="I239" s="55"/>
      <c r="J239" s="65" t="s">
        <v>1569</v>
      </c>
    </row>
    <row r="240" spans="1:10" ht="15" customHeight="1" x14ac:dyDescent="0.25">
      <c r="A240" s="49">
        <v>5</v>
      </c>
      <c r="B240" s="49" t="s">
        <v>42</v>
      </c>
      <c r="C240" s="51" t="s">
        <v>1575</v>
      </c>
      <c r="D240" s="51" t="s">
        <v>1409</v>
      </c>
      <c r="E240" s="84">
        <v>410149</v>
      </c>
      <c r="F240" s="64"/>
      <c r="G240" s="55"/>
      <c r="H240" s="55"/>
      <c r="I240" s="55"/>
      <c r="J240" s="65" t="s">
        <v>1569</v>
      </c>
    </row>
    <row r="241" spans="1:10" ht="15" customHeight="1" x14ac:dyDescent="0.25">
      <c r="A241" s="49">
        <v>6</v>
      </c>
      <c r="B241" s="49" t="s">
        <v>42</v>
      </c>
      <c r="C241" s="51" t="s">
        <v>1571</v>
      </c>
      <c r="D241" s="51" t="s">
        <v>1410</v>
      </c>
      <c r="E241" s="84">
        <v>410150</v>
      </c>
      <c r="F241" s="64"/>
      <c r="G241" s="55"/>
      <c r="H241" s="55"/>
      <c r="I241" s="55"/>
      <c r="J241" s="65" t="s">
        <v>1569</v>
      </c>
    </row>
    <row r="242" spans="1:10" ht="15" customHeight="1" x14ac:dyDescent="0.25">
      <c r="A242" s="49">
        <v>7</v>
      </c>
      <c r="B242" s="49" t="s">
        <v>42</v>
      </c>
      <c r="C242" s="51" t="s">
        <v>1574</v>
      </c>
      <c r="D242" s="51" t="s">
        <v>1505</v>
      </c>
      <c r="E242" s="84">
        <v>410151</v>
      </c>
      <c r="F242" s="64"/>
      <c r="G242" s="55"/>
      <c r="H242" s="55"/>
      <c r="I242" s="55"/>
      <c r="J242" s="65" t="s">
        <v>1569</v>
      </c>
    </row>
    <row r="243" spans="1:10" ht="15" customHeight="1" x14ac:dyDescent="0.25">
      <c r="A243" s="49">
        <v>8</v>
      </c>
      <c r="B243" s="49" t="s">
        <v>42</v>
      </c>
      <c r="C243" s="51" t="s">
        <v>1574</v>
      </c>
      <c r="D243" s="51" t="s">
        <v>1506</v>
      </c>
      <c r="E243" s="84">
        <v>410152</v>
      </c>
      <c r="F243" s="64"/>
      <c r="G243" s="55"/>
      <c r="H243" s="55"/>
      <c r="I243" s="55"/>
      <c r="J243" s="65" t="s">
        <v>1569</v>
      </c>
    </row>
    <row r="244" spans="1:10" ht="15" customHeight="1" x14ac:dyDescent="0.25">
      <c r="A244" s="49">
        <v>9</v>
      </c>
      <c r="B244" s="49" t="s">
        <v>42</v>
      </c>
      <c r="C244" s="51" t="s">
        <v>1571</v>
      </c>
      <c r="D244" s="51" t="s">
        <v>1411</v>
      </c>
      <c r="E244" s="84">
        <v>410153</v>
      </c>
      <c r="F244" s="64"/>
      <c r="G244" s="55"/>
      <c r="H244" s="55"/>
      <c r="I244" s="55"/>
      <c r="J244" s="65" t="s">
        <v>1569</v>
      </c>
    </row>
    <row r="245" spans="1:10" ht="15" customHeight="1" x14ac:dyDescent="0.25">
      <c r="A245" s="49">
        <v>10</v>
      </c>
      <c r="B245" s="49" t="s">
        <v>42</v>
      </c>
      <c r="C245" s="51" t="s">
        <v>1575</v>
      </c>
      <c r="D245" s="51" t="s">
        <v>1412</v>
      </c>
      <c r="E245" s="84">
        <v>410154</v>
      </c>
      <c r="F245" s="64"/>
      <c r="G245" s="55"/>
      <c r="H245" s="55"/>
      <c r="I245" s="55"/>
      <c r="J245" s="65" t="s">
        <v>1569</v>
      </c>
    </row>
    <row r="246" spans="1:10" ht="15" customHeight="1" x14ac:dyDescent="0.25">
      <c r="A246" s="49">
        <v>11</v>
      </c>
      <c r="B246" s="49" t="s">
        <v>42</v>
      </c>
      <c r="C246" s="51" t="s">
        <v>1574</v>
      </c>
      <c r="D246" s="51" t="s">
        <v>1507</v>
      </c>
      <c r="E246" s="84">
        <v>410155</v>
      </c>
      <c r="F246" s="64"/>
      <c r="G246" s="55"/>
      <c r="H246" s="55"/>
      <c r="I246" s="55"/>
      <c r="J246" s="65" t="s">
        <v>1569</v>
      </c>
    </row>
    <row r="247" spans="1:10" ht="15" customHeight="1" x14ac:dyDescent="0.25">
      <c r="A247" s="49">
        <v>12</v>
      </c>
      <c r="B247" s="49" t="s">
        <v>42</v>
      </c>
      <c r="C247" s="51" t="s">
        <v>1575</v>
      </c>
      <c r="D247" s="51" t="s">
        <v>1413</v>
      </c>
      <c r="E247" s="84">
        <v>410156</v>
      </c>
      <c r="F247" s="64"/>
      <c r="G247" s="55"/>
      <c r="H247" s="55"/>
      <c r="I247" s="55"/>
      <c r="J247" s="65" t="s">
        <v>1569</v>
      </c>
    </row>
    <row r="248" spans="1:10" ht="15" customHeight="1" x14ac:dyDescent="0.25">
      <c r="A248" s="49">
        <v>13</v>
      </c>
      <c r="B248" s="49" t="s">
        <v>42</v>
      </c>
      <c r="C248" s="51" t="s">
        <v>1575</v>
      </c>
      <c r="D248" s="51" t="s">
        <v>1414</v>
      </c>
      <c r="E248" s="84">
        <v>410157</v>
      </c>
      <c r="F248" s="64"/>
      <c r="G248" s="55"/>
      <c r="H248" s="55"/>
      <c r="I248" s="55"/>
      <c r="J248" s="65" t="s">
        <v>1569</v>
      </c>
    </row>
    <row r="249" spans="1:10" ht="15" customHeight="1" x14ac:dyDescent="0.25">
      <c r="A249" s="49">
        <v>14</v>
      </c>
      <c r="B249" s="49" t="s">
        <v>42</v>
      </c>
      <c r="C249" s="51" t="s">
        <v>1570</v>
      </c>
      <c r="D249" s="51" t="s">
        <v>1415</v>
      </c>
      <c r="E249" s="84">
        <v>410158</v>
      </c>
      <c r="F249" s="64"/>
      <c r="G249" s="55"/>
      <c r="H249" s="55"/>
      <c r="I249" s="55"/>
      <c r="J249" s="65" t="s">
        <v>1569</v>
      </c>
    </row>
    <row r="250" spans="1:10" ht="15" customHeight="1" x14ac:dyDescent="0.25">
      <c r="A250" s="49">
        <v>15</v>
      </c>
      <c r="B250" s="49" t="s">
        <v>42</v>
      </c>
      <c r="C250" s="51" t="s">
        <v>1570</v>
      </c>
      <c r="D250" s="51" t="s">
        <v>1416</v>
      </c>
      <c r="E250" s="84">
        <v>410159</v>
      </c>
      <c r="F250" s="64"/>
      <c r="G250" s="55"/>
      <c r="H250" s="55"/>
      <c r="I250" s="55"/>
      <c r="J250" s="65" t="s">
        <v>1569</v>
      </c>
    </row>
    <row r="251" spans="1:10" ht="15" customHeight="1" x14ac:dyDescent="0.25">
      <c r="A251" s="49">
        <v>16</v>
      </c>
      <c r="B251" s="49" t="s">
        <v>42</v>
      </c>
      <c r="C251" s="51" t="s">
        <v>1575</v>
      </c>
      <c r="D251" s="51" t="s">
        <v>1417</v>
      </c>
      <c r="E251" s="84">
        <v>410160</v>
      </c>
      <c r="F251" s="64"/>
      <c r="G251" s="55"/>
      <c r="H251" s="55"/>
      <c r="I251" s="55"/>
      <c r="J251" s="65" t="s">
        <v>1569</v>
      </c>
    </row>
    <row r="252" spans="1:10" ht="15" customHeight="1" x14ac:dyDescent="0.25">
      <c r="A252" s="49">
        <v>17</v>
      </c>
      <c r="B252" s="49" t="s">
        <v>42</v>
      </c>
      <c r="C252" s="51" t="s">
        <v>1571</v>
      </c>
      <c r="D252" s="51" t="s">
        <v>1418</v>
      </c>
      <c r="E252" s="84">
        <v>410161</v>
      </c>
      <c r="F252" s="64"/>
      <c r="G252" s="55"/>
      <c r="H252" s="55"/>
      <c r="I252" s="55"/>
      <c r="J252" s="65" t="s">
        <v>1569</v>
      </c>
    </row>
    <row r="253" spans="1:10" ht="15" customHeight="1" x14ac:dyDescent="0.25">
      <c r="A253" s="49">
        <v>18</v>
      </c>
      <c r="B253" s="49" t="s">
        <v>42</v>
      </c>
      <c r="C253" s="51" t="s">
        <v>1575</v>
      </c>
      <c r="D253" s="51" t="s">
        <v>1419</v>
      </c>
      <c r="E253" s="84">
        <v>410162</v>
      </c>
      <c r="F253" s="64"/>
      <c r="G253" s="55"/>
      <c r="H253" s="55"/>
      <c r="I253" s="55"/>
      <c r="J253" s="65" t="s">
        <v>1569</v>
      </c>
    </row>
    <row r="254" spans="1:10" ht="15" customHeight="1" x14ac:dyDescent="0.25">
      <c r="A254" s="49">
        <v>19</v>
      </c>
      <c r="B254" s="49" t="s">
        <v>42</v>
      </c>
      <c r="C254" s="51" t="s">
        <v>1575</v>
      </c>
      <c r="D254" s="51" t="s">
        <v>1420</v>
      </c>
      <c r="E254" s="84">
        <v>410163</v>
      </c>
      <c r="F254" s="64"/>
      <c r="G254" s="55"/>
      <c r="H254" s="55"/>
      <c r="I254" s="55"/>
      <c r="J254" s="65" t="s">
        <v>1569</v>
      </c>
    </row>
    <row r="255" spans="1:10" ht="15" customHeight="1" x14ac:dyDescent="0.25">
      <c r="A255" s="49">
        <v>20</v>
      </c>
      <c r="B255" s="49" t="s">
        <v>42</v>
      </c>
      <c r="C255" s="51" t="s">
        <v>1570</v>
      </c>
      <c r="D255" s="51" t="s">
        <v>1421</v>
      </c>
      <c r="E255" s="84">
        <v>410164</v>
      </c>
      <c r="F255" s="64"/>
      <c r="G255" s="55"/>
      <c r="H255" s="55"/>
      <c r="I255" s="55"/>
      <c r="J255" s="65" t="s">
        <v>1569</v>
      </c>
    </row>
    <row r="256" spans="1:10" ht="15" customHeight="1" x14ac:dyDescent="0.25">
      <c r="A256" s="49">
        <v>21</v>
      </c>
      <c r="B256" s="49" t="s">
        <v>42</v>
      </c>
      <c r="C256" s="51" t="s">
        <v>1570</v>
      </c>
      <c r="D256" s="51" t="s">
        <v>1422</v>
      </c>
      <c r="E256" s="84">
        <v>410165</v>
      </c>
      <c r="F256" s="64"/>
      <c r="G256" s="55"/>
      <c r="H256" s="55"/>
      <c r="I256" s="55"/>
      <c r="J256" s="65" t="s">
        <v>1569</v>
      </c>
    </row>
    <row r="257" spans="1:10" ht="15" customHeight="1" x14ac:dyDescent="0.25">
      <c r="A257" s="49">
        <v>22</v>
      </c>
      <c r="B257" s="49" t="s">
        <v>42</v>
      </c>
      <c r="C257" s="51" t="s">
        <v>1570</v>
      </c>
      <c r="D257" s="51" t="s">
        <v>1423</v>
      </c>
      <c r="E257" s="84">
        <v>410166</v>
      </c>
      <c r="F257" s="64"/>
      <c r="G257" s="55"/>
      <c r="H257" s="55"/>
      <c r="I257" s="55"/>
      <c r="J257" s="65" t="s">
        <v>1569</v>
      </c>
    </row>
    <row r="258" spans="1:10" ht="15" customHeight="1" x14ac:dyDescent="0.25">
      <c r="A258" s="49">
        <v>23</v>
      </c>
      <c r="B258" s="49" t="s">
        <v>42</v>
      </c>
      <c r="C258" s="51" t="s">
        <v>1574</v>
      </c>
      <c r="D258" s="51" t="s">
        <v>1511</v>
      </c>
      <c r="E258" s="84">
        <v>410167</v>
      </c>
      <c r="F258" s="64"/>
      <c r="G258" s="55"/>
      <c r="H258" s="55"/>
      <c r="I258" s="55"/>
      <c r="J258" s="65" t="s">
        <v>1569</v>
      </c>
    </row>
    <row r="259" spans="1:10" ht="15" customHeight="1" x14ac:dyDescent="0.25">
      <c r="A259" s="49">
        <v>24</v>
      </c>
      <c r="B259" s="49" t="s">
        <v>42</v>
      </c>
      <c r="C259" s="51" t="s">
        <v>1570</v>
      </c>
      <c r="D259" s="51" t="s">
        <v>1424</v>
      </c>
      <c r="E259" s="84">
        <v>410168</v>
      </c>
      <c r="F259" s="64"/>
      <c r="G259" s="55"/>
      <c r="H259" s="55"/>
      <c r="I259" s="55"/>
      <c r="J259" s="65" t="s">
        <v>1569</v>
      </c>
    </row>
    <row r="260" spans="1:10" ht="15" customHeight="1" x14ac:dyDescent="0.25">
      <c r="A260" s="98" t="s">
        <v>1844</v>
      </c>
      <c r="B260" s="98"/>
      <c r="C260" s="98"/>
      <c r="D260" s="98"/>
      <c r="E260" s="98"/>
      <c r="F260" s="98"/>
      <c r="G260" s="98"/>
      <c r="H260" s="98"/>
      <c r="I260" s="98"/>
    </row>
    <row r="261" spans="1:10" ht="15" customHeight="1" x14ac:dyDescent="0.25">
      <c r="A261" s="56"/>
      <c r="B261" s="56"/>
      <c r="C261" s="77"/>
      <c r="D261" s="77"/>
      <c r="E261" s="56"/>
      <c r="F261" s="56"/>
      <c r="G261" s="57"/>
      <c r="H261" s="57"/>
      <c r="I261" s="57"/>
    </row>
    <row r="262" spans="1:10" ht="15" customHeight="1" x14ac:dyDescent="0.25">
      <c r="A262" s="56"/>
      <c r="B262" s="56"/>
      <c r="C262" s="77" t="s">
        <v>29</v>
      </c>
      <c r="D262" s="77"/>
      <c r="E262" s="56"/>
      <c r="F262" s="56"/>
      <c r="G262" s="40"/>
      <c r="H262" s="77" t="s">
        <v>30</v>
      </c>
      <c r="I262" s="77"/>
    </row>
    <row r="263" spans="1:10" ht="15" customHeight="1" x14ac:dyDescent="0.25">
      <c r="A263" s="56"/>
      <c r="B263" s="56"/>
      <c r="C263" s="56"/>
      <c r="D263" s="56"/>
      <c r="E263" s="56"/>
      <c r="F263" s="56"/>
      <c r="G263" s="40"/>
      <c r="H263" s="57"/>
      <c r="I263" s="57"/>
    </row>
    <row r="264" spans="1:10" ht="15" customHeight="1" x14ac:dyDescent="0.25">
      <c r="A264" s="56"/>
      <c r="B264" s="56"/>
      <c r="C264" s="56"/>
      <c r="D264" s="56"/>
      <c r="E264" s="56"/>
      <c r="F264" s="56"/>
      <c r="G264" s="40"/>
      <c r="H264" s="57"/>
      <c r="I264" s="57"/>
    </row>
    <row r="265" spans="1:10" ht="15" customHeight="1" x14ac:dyDescent="0.25">
      <c r="A265" s="56"/>
      <c r="B265" s="56"/>
      <c r="C265" s="56"/>
      <c r="D265" s="56"/>
      <c r="E265" s="56"/>
      <c r="F265" s="56"/>
      <c r="G265" s="40"/>
      <c r="H265" s="57"/>
      <c r="I265" s="57"/>
      <c r="J265" s="76"/>
    </row>
    <row r="266" spans="1:10" ht="15" customHeight="1" x14ac:dyDescent="0.25">
      <c r="A266" s="56"/>
      <c r="B266" s="56"/>
      <c r="C266" s="58" t="s">
        <v>31</v>
      </c>
      <c r="D266" s="56"/>
      <c r="E266" s="56"/>
      <c r="F266" s="56"/>
      <c r="G266" s="40"/>
      <c r="H266" s="58" t="s">
        <v>31</v>
      </c>
      <c r="I266" s="58"/>
      <c r="J266" s="76"/>
    </row>
    <row r="267" spans="1:10" ht="15" customHeight="1" x14ac:dyDescent="0.25">
      <c r="A267" s="95" t="s">
        <v>32</v>
      </c>
      <c r="B267" s="95"/>
      <c r="C267" s="95"/>
      <c r="D267" s="95"/>
      <c r="E267" s="76"/>
      <c r="F267" s="40"/>
      <c r="G267" s="74" t="s">
        <v>33</v>
      </c>
      <c r="H267" s="40"/>
      <c r="I267" s="41"/>
      <c r="J267" s="76"/>
    </row>
    <row r="268" spans="1:10" ht="15" customHeight="1" x14ac:dyDescent="0.25">
      <c r="A268" s="93" t="s">
        <v>34</v>
      </c>
      <c r="B268" s="93"/>
      <c r="C268" s="93"/>
      <c r="D268" s="93"/>
      <c r="E268" s="76"/>
      <c r="F268" s="40"/>
      <c r="G268" s="44" t="s">
        <v>35</v>
      </c>
      <c r="H268" s="40"/>
      <c r="I268" s="45"/>
      <c r="J268" s="76"/>
    </row>
    <row r="269" spans="1:10" ht="15" customHeight="1" x14ac:dyDescent="0.25">
      <c r="A269" s="74"/>
      <c r="B269" s="74"/>
      <c r="C269" s="74"/>
      <c r="D269" s="74"/>
      <c r="E269" s="74"/>
      <c r="F269" s="74"/>
      <c r="G269" s="74"/>
      <c r="H269" s="74"/>
      <c r="I269" s="40"/>
      <c r="J269" s="77"/>
    </row>
    <row r="270" spans="1:10" ht="15" customHeight="1" x14ac:dyDescent="0.25">
      <c r="A270" s="94" t="s">
        <v>1930</v>
      </c>
      <c r="B270" s="94"/>
      <c r="C270" s="94"/>
      <c r="D270" s="94"/>
      <c r="E270" s="94"/>
      <c r="F270" s="94"/>
      <c r="G270" s="94"/>
      <c r="H270" s="94"/>
      <c r="I270" s="94"/>
      <c r="J270" s="94"/>
    </row>
    <row r="271" spans="1:10" ht="15" customHeight="1" x14ac:dyDescent="0.25">
      <c r="A271" s="77"/>
      <c r="B271" s="77"/>
      <c r="C271" s="77"/>
      <c r="D271" s="77"/>
      <c r="E271" s="77"/>
      <c r="F271" s="77"/>
      <c r="G271" s="77"/>
      <c r="H271" s="77"/>
      <c r="I271" s="77"/>
      <c r="J271" s="75"/>
    </row>
    <row r="272" spans="1:10" ht="15" customHeight="1" x14ac:dyDescent="0.25">
      <c r="A272" s="96" t="s">
        <v>36</v>
      </c>
      <c r="B272" s="96"/>
      <c r="C272" s="96"/>
      <c r="D272" s="96"/>
      <c r="E272" s="96"/>
      <c r="F272" s="96"/>
      <c r="G272" s="96"/>
      <c r="H272" s="96"/>
      <c r="I272" s="96"/>
      <c r="J272" s="96"/>
    </row>
    <row r="273" spans="1:10" ht="28.5" customHeight="1" x14ac:dyDescent="0.25">
      <c r="A273" s="47" t="s">
        <v>0</v>
      </c>
      <c r="B273" s="47" t="s">
        <v>20</v>
      </c>
      <c r="C273" s="47" t="s">
        <v>22</v>
      </c>
      <c r="D273" s="47" t="s">
        <v>21</v>
      </c>
      <c r="E273" s="47" t="s">
        <v>27</v>
      </c>
      <c r="F273" s="47" t="s">
        <v>23</v>
      </c>
      <c r="G273" s="47" t="s">
        <v>24</v>
      </c>
      <c r="H273" s="47" t="s">
        <v>25</v>
      </c>
      <c r="I273" s="47" t="s">
        <v>26</v>
      </c>
      <c r="J273" s="63" t="s">
        <v>1352</v>
      </c>
    </row>
    <row r="274" spans="1:10" ht="15" customHeight="1" x14ac:dyDescent="0.25">
      <c r="A274" s="49">
        <v>1</v>
      </c>
      <c r="B274" s="49" t="s">
        <v>43</v>
      </c>
      <c r="C274" s="51" t="s">
        <v>1575</v>
      </c>
      <c r="D274" s="51" t="s">
        <v>1425</v>
      </c>
      <c r="E274" s="84">
        <v>410169</v>
      </c>
      <c r="F274" s="64"/>
      <c r="G274" s="55"/>
      <c r="H274" s="55"/>
      <c r="I274" s="55"/>
      <c r="J274" s="65" t="s">
        <v>1569</v>
      </c>
    </row>
    <row r="275" spans="1:10" ht="15" customHeight="1" x14ac:dyDescent="0.25">
      <c r="A275" s="49">
        <v>2</v>
      </c>
      <c r="B275" s="49" t="s">
        <v>43</v>
      </c>
      <c r="C275" s="51" t="s">
        <v>1574</v>
      </c>
      <c r="D275" s="51" t="s">
        <v>1512</v>
      </c>
      <c r="E275" s="84">
        <v>410170</v>
      </c>
      <c r="F275" s="64"/>
      <c r="G275" s="55"/>
      <c r="H275" s="55"/>
      <c r="I275" s="55"/>
      <c r="J275" s="65" t="s">
        <v>1569</v>
      </c>
    </row>
    <row r="276" spans="1:10" ht="15" customHeight="1" x14ac:dyDescent="0.25">
      <c r="A276" s="49">
        <v>3</v>
      </c>
      <c r="B276" s="49" t="s">
        <v>43</v>
      </c>
      <c r="C276" s="51" t="s">
        <v>1574</v>
      </c>
      <c r="D276" s="51" t="s">
        <v>1513</v>
      </c>
      <c r="E276" s="84">
        <v>410171</v>
      </c>
      <c r="F276" s="64"/>
      <c r="G276" s="55"/>
      <c r="H276" s="55"/>
      <c r="I276" s="55"/>
      <c r="J276" s="65" t="s">
        <v>1569</v>
      </c>
    </row>
    <row r="277" spans="1:10" ht="15" customHeight="1" x14ac:dyDescent="0.25">
      <c r="A277" s="49">
        <v>4</v>
      </c>
      <c r="B277" s="49" t="s">
        <v>43</v>
      </c>
      <c r="C277" s="51" t="s">
        <v>1571</v>
      </c>
      <c r="D277" s="51" t="s">
        <v>1426</v>
      </c>
      <c r="E277" s="84">
        <v>410172</v>
      </c>
      <c r="F277" s="64"/>
      <c r="G277" s="55"/>
      <c r="H277" s="55"/>
      <c r="I277" s="55"/>
      <c r="J277" s="65" t="s">
        <v>1569</v>
      </c>
    </row>
    <row r="278" spans="1:10" ht="15" customHeight="1" x14ac:dyDescent="0.25">
      <c r="A278" s="49">
        <v>5</v>
      </c>
      <c r="B278" s="49" t="s">
        <v>43</v>
      </c>
      <c r="C278" s="51" t="s">
        <v>1574</v>
      </c>
      <c r="D278" s="51" t="s">
        <v>1515</v>
      </c>
      <c r="E278" s="84">
        <v>410173</v>
      </c>
      <c r="F278" s="64"/>
      <c r="G278" s="55"/>
      <c r="H278" s="55"/>
      <c r="I278" s="55"/>
      <c r="J278" s="65" t="s">
        <v>1569</v>
      </c>
    </row>
    <row r="279" spans="1:10" ht="15" customHeight="1" x14ac:dyDescent="0.25">
      <c r="A279" s="49">
        <v>6</v>
      </c>
      <c r="B279" s="49" t="s">
        <v>43</v>
      </c>
      <c r="C279" s="51" t="s">
        <v>1575</v>
      </c>
      <c r="D279" s="51" t="s">
        <v>1427</v>
      </c>
      <c r="E279" s="84">
        <v>410174</v>
      </c>
      <c r="F279" s="64"/>
      <c r="G279" s="55"/>
      <c r="H279" s="55"/>
      <c r="I279" s="55"/>
      <c r="J279" s="65" t="s">
        <v>1569</v>
      </c>
    </row>
    <row r="280" spans="1:10" ht="15" customHeight="1" x14ac:dyDescent="0.25">
      <c r="A280" s="49">
        <v>7</v>
      </c>
      <c r="B280" s="49" t="s">
        <v>43</v>
      </c>
      <c r="C280" s="51" t="s">
        <v>1571</v>
      </c>
      <c r="D280" s="51" t="s">
        <v>1428</v>
      </c>
      <c r="E280" s="84">
        <v>410175</v>
      </c>
      <c r="F280" s="64"/>
      <c r="G280" s="55"/>
      <c r="H280" s="55"/>
      <c r="I280" s="55"/>
      <c r="J280" s="65" t="s">
        <v>1569</v>
      </c>
    </row>
    <row r="281" spans="1:10" ht="15" customHeight="1" x14ac:dyDescent="0.25">
      <c r="A281" s="49">
        <v>8</v>
      </c>
      <c r="B281" s="49" t="s">
        <v>43</v>
      </c>
      <c r="C281" s="51" t="s">
        <v>1570</v>
      </c>
      <c r="D281" s="51" t="s">
        <v>2417</v>
      </c>
      <c r="E281" s="84">
        <v>410176</v>
      </c>
      <c r="F281" s="64"/>
      <c r="G281" s="55"/>
      <c r="H281" s="55"/>
      <c r="I281" s="55"/>
      <c r="J281" s="65" t="s">
        <v>1569</v>
      </c>
    </row>
    <row r="282" spans="1:10" ht="15" customHeight="1" x14ac:dyDescent="0.25">
      <c r="A282" s="49">
        <v>9</v>
      </c>
      <c r="B282" s="49" t="s">
        <v>43</v>
      </c>
      <c r="C282" s="51" t="s">
        <v>1571</v>
      </c>
      <c r="D282" s="51" t="s">
        <v>1429</v>
      </c>
      <c r="E282" s="84">
        <v>410177</v>
      </c>
      <c r="F282" s="64"/>
      <c r="G282" s="55"/>
      <c r="H282" s="55"/>
      <c r="I282" s="55"/>
      <c r="J282" s="65" t="s">
        <v>1569</v>
      </c>
    </row>
    <row r="283" spans="1:10" ht="15" customHeight="1" x14ac:dyDescent="0.25">
      <c r="A283" s="49">
        <v>10</v>
      </c>
      <c r="B283" s="49" t="s">
        <v>43</v>
      </c>
      <c r="C283" s="51" t="s">
        <v>1575</v>
      </c>
      <c r="D283" s="51" t="s">
        <v>1430</v>
      </c>
      <c r="E283" s="84">
        <v>410178</v>
      </c>
      <c r="F283" s="64"/>
      <c r="G283" s="55"/>
      <c r="H283" s="55"/>
      <c r="I283" s="55"/>
      <c r="J283" s="65" t="s">
        <v>1569</v>
      </c>
    </row>
    <row r="284" spans="1:10" ht="15" customHeight="1" x14ac:dyDescent="0.25">
      <c r="A284" s="49">
        <v>11</v>
      </c>
      <c r="B284" s="49" t="s">
        <v>43</v>
      </c>
      <c r="C284" s="51" t="s">
        <v>1570</v>
      </c>
      <c r="D284" s="51" t="s">
        <v>1431</v>
      </c>
      <c r="E284" s="84">
        <v>410179</v>
      </c>
      <c r="F284" s="64"/>
      <c r="G284" s="55"/>
      <c r="H284" s="55"/>
      <c r="I284" s="55"/>
      <c r="J284" s="65" t="s">
        <v>1569</v>
      </c>
    </row>
    <row r="285" spans="1:10" ht="15" customHeight="1" x14ac:dyDescent="0.25">
      <c r="A285" s="49">
        <v>12</v>
      </c>
      <c r="B285" s="49" t="s">
        <v>43</v>
      </c>
      <c r="C285" s="51" t="s">
        <v>1570</v>
      </c>
      <c r="D285" s="51" t="s">
        <v>1433</v>
      </c>
      <c r="E285" s="84">
        <v>410180</v>
      </c>
      <c r="F285" s="64"/>
      <c r="G285" s="55"/>
      <c r="H285" s="55"/>
      <c r="I285" s="55"/>
      <c r="J285" s="65" t="s">
        <v>1569</v>
      </c>
    </row>
    <row r="286" spans="1:10" ht="15" customHeight="1" x14ac:dyDescent="0.25">
      <c r="A286" s="49">
        <v>13</v>
      </c>
      <c r="B286" s="49" t="s">
        <v>43</v>
      </c>
      <c r="C286" s="51" t="s">
        <v>1570</v>
      </c>
      <c r="D286" s="51" t="s">
        <v>1432</v>
      </c>
      <c r="E286" s="84">
        <v>410181</v>
      </c>
      <c r="F286" s="64"/>
      <c r="G286" s="55"/>
      <c r="H286" s="55"/>
      <c r="I286" s="55"/>
      <c r="J286" s="65" t="s">
        <v>1569</v>
      </c>
    </row>
    <row r="287" spans="1:10" ht="15" customHeight="1" x14ac:dyDescent="0.25">
      <c r="A287" s="49">
        <v>14</v>
      </c>
      <c r="B287" s="49" t="s">
        <v>43</v>
      </c>
      <c r="C287" s="51" t="s">
        <v>1570</v>
      </c>
      <c r="D287" s="51" t="s">
        <v>1434</v>
      </c>
      <c r="E287" s="84">
        <v>410182</v>
      </c>
      <c r="F287" s="64"/>
      <c r="G287" s="55"/>
      <c r="H287" s="55"/>
      <c r="I287" s="55"/>
      <c r="J287" s="65" t="s">
        <v>1569</v>
      </c>
    </row>
    <row r="288" spans="1:10" ht="15" customHeight="1" x14ac:dyDescent="0.25">
      <c r="A288" s="49">
        <v>15</v>
      </c>
      <c r="B288" s="49" t="s">
        <v>43</v>
      </c>
      <c r="C288" s="51" t="s">
        <v>1571</v>
      </c>
      <c r="D288" s="51" t="s">
        <v>1435</v>
      </c>
      <c r="E288" s="84">
        <v>410183</v>
      </c>
      <c r="F288" s="64"/>
      <c r="G288" s="55"/>
      <c r="H288" s="55"/>
      <c r="I288" s="55"/>
      <c r="J288" s="65" t="s">
        <v>1569</v>
      </c>
    </row>
    <row r="289" spans="1:10" ht="15" customHeight="1" x14ac:dyDescent="0.25">
      <c r="A289" s="49">
        <v>16</v>
      </c>
      <c r="B289" s="49" t="s">
        <v>43</v>
      </c>
      <c r="C289" s="51" t="s">
        <v>1574</v>
      </c>
      <c r="D289" s="51" t="s">
        <v>1520</v>
      </c>
      <c r="E289" s="84">
        <v>410184</v>
      </c>
      <c r="F289" s="64"/>
      <c r="G289" s="55"/>
      <c r="H289" s="55"/>
      <c r="I289" s="55"/>
      <c r="J289" s="65" t="s">
        <v>1569</v>
      </c>
    </row>
    <row r="290" spans="1:10" ht="15" customHeight="1" x14ac:dyDescent="0.25">
      <c r="A290" s="49">
        <v>17</v>
      </c>
      <c r="B290" s="49" t="s">
        <v>43</v>
      </c>
      <c r="C290" s="51" t="s">
        <v>1570</v>
      </c>
      <c r="D290" s="51" t="s">
        <v>1436</v>
      </c>
      <c r="E290" s="84">
        <v>410185</v>
      </c>
      <c r="F290" s="64"/>
      <c r="G290" s="55"/>
      <c r="H290" s="55"/>
      <c r="I290" s="55"/>
      <c r="J290" s="65" t="s">
        <v>1569</v>
      </c>
    </row>
    <row r="291" spans="1:10" ht="15" customHeight="1" x14ac:dyDescent="0.25">
      <c r="A291" s="49">
        <v>18</v>
      </c>
      <c r="B291" s="49" t="s">
        <v>43</v>
      </c>
      <c r="C291" s="51" t="s">
        <v>1571</v>
      </c>
      <c r="D291" s="51" t="s">
        <v>1437</v>
      </c>
      <c r="E291" s="84">
        <v>410186</v>
      </c>
      <c r="F291" s="64"/>
      <c r="G291" s="55"/>
      <c r="H291" s="55"/>
      <c r="I291" s="55"/>
      <c r="J291" s="65" t="s">
        <v>1569</v>
      </c>
    </row>
    <row r="292" spans="1:10" ht="15" customHeight="1" x14ac:dyDescent="0.25">
      <c r="A292" s="49">
        <v>19</v>
      </c>
      <c r="B292" s="49" t="s">
        <v>43</v>
      </c>
      <c r="C292" s="51" t="s">
        <v>1575</v>
      </c>
      <c r="D292" s="51" t="s">
        <v>1438</v>
      </c>
      <c r="E292" s="84">
        <v>410187</v>
      </c>
      <c r="F292" s="64"/>
      <c r="G292" s="55"/>
      <c r="H292" s="55"/>
      <c r="I292" s="55"/>
      <c r="J292" s="65" t="s">
        <v>1569</v>
      </c>
    </row>
    <row r="293" spans="1:10" ht="15" customHeight="1" x14ac:dyDescent="0.25">
      <c r="A293" s="49">
        <v>20</v>
      </c>
      <c r="B293" s="49" t="s">
        <v>43</v>
      </c>
      <c r="C293" s="51" t="s">
        <v>1751</v>
      </c>
      <c r="D293" s="51" t="s">
        <v>896</v>
      </c>
      <c r="E293" s="84">
        <v>410188</v>
      </c>
      <c r="F293" s="64"/>
      <c r="G293" s="55"/>
      <c r="H293" s="55"/>
      <c r="I293" s="55"/>
      <c r="J293" s="65" t="s">
        <v>1569</v>
      </c>
    </row>
    <row r="294" spans="1:10" ht="15" customHeight="1" x14ac:dyDescent="0.25">
      <c r="A294" s="49">
        <v>21</v>
      </c>
      <c r="B294" s="49" t="s">
        <v>43</v>
      </c>
      <c r="C294" s="51" t="s">
        <v>1751</v>
      </c>
      <c r="D294" s="51" t="s">
        <v>1450</v>
      </c>
      <c r="E294" s="84">
        <v>410189</v>
      </c>
      <c r="F294" s="64"/>
      <c r="G294" s="55"/>
      <c r="H294" s="55"/>
      <c r="I294" s="55"/>
      <c r="J294" s="65" t="s">
        <v>1569</v>
      </c>
    </row>
    <row r="295" spans="1:10" ht="15" customHeight="1" x14ac:dyDescent="0.25">
      <c r="A295" s="49">
        <v>22</v>
      </c>
      <c r="B295" s="49" t="s">
        <v>43</v>
      </c>
      <c r="C295" s="51" t="s">
        <v>1751</v>
      </c>
      <c r="D295" s="51" t="s">
        <v>1452</v>
      </c>
      <c r="E295" s="84">
        <v>410190</v>
      </c>
      <c r="F295" s="64"/>
      <c r="G295" s="55"/>
      <c r="H295" s="55"/>
      <c r="I295" s="55"/>
      <c r="J295" s="65" t="s">
        <v>1569</v>
      </c>
    </row>
    <row r="296" spans="1:10" ht="15" customHeight="1" x14ac:dyDescent="0.25">
      <c r="A296" s="49">
        <v>23</v>
      </c>
      <c r="B296" s="49" t="s">
        <v>43</v>
      </c>
      <c r="C296" s="51" t="s">
        <v>1751</v>
      </c>
      <c r="D296" s="51" t="s">
        <v>2418</v>
      </c>
      <c r="E296" s="84">
        <v>410191</v>
      </c>
      <c r="F296" s="64"/>
      <c r="G296" s="55"/>
      <c r="H296" s="55"/>
      <c r="I296" s="55"/>
      <c r="J296" s="65" t="s">
        <v>1569</v>
      </c>
    </row>
    <row r="297" spans="1:10" ht="15" customHeight="1" x14ac:dyDescent="0.25">
      <c r="A297" s="49">
        <v>24</v>
      </c>
      <c r="B297" s="49" t="s">
        <v>43</v>
      </c>
      <c r="C297" s="51" t="s">
        <v>1751</v>
      </c>
      <c r="D297" s="51" t="s">
        <v>1468</v>
      </c>
      <c r="E297" s="84">
        <v>410192</v>
      </c>
      <c r="F297" s="64"/>
      <c r="G297" s="55"/>
      <c r="H297" s="55"/>
      <c r="I297" s="55"/>
      <c r="J297" s="65" t="s">
        <v>1569</v>
      </c>
    </row>
    <row r="298" spans="1:10" ht="15" customHeight="1" x14ac:dyDescent="0.25">
      <c r="A298" s="98" t="s">
        <v>1844</v>
      </c>
      <c r="B298" s="98"/>
      <c r="C298" s="98"/>
      <c r="D298" s="98"/>
      <c r="E298" s="98"/>
      <c r="F298" s="98"/>
      <c r="G298" s="98"/>
      <c r="H298" s="98"/>
      <c r="I298" s="98"/>
    </row>
    <row r="299" spans="1:10" ht="15" customHeight="1" x14ac:dyDescent="0.25">
      <c r="A299" s="56"/>
      <c r="B299" s="56"/>
      <c r="C299" s="77"/>
      <c r="D299" s="77"/>
      <c r="E299" s="56"/>
      <c r="F299" s="56"/>
      <c r="G299" s="57"/>
      <c r="H299" s="57"/>
      <c r="I299" s="57"/>
    </row>
    <row r="300" spans="1:10" ht="15" customHeight="1" x14ac:dyDescent="0.25">
      <c r="A300" s="56"/>
      <c r="B300" s="56"/>
      <c r="C300" s="77" t="s">
        <v>29</v>
      </c>
      <c r="D300" s="77"/>
      <c r="E300" s="56"/>
      <c r="F300" s="56"/>
      <c r="G300" s="40"/>
      <c r="H300" s="77" t="s">
        <v>30</v>
      </c>
      <c r="I300" s="77"/>
    </row>
    <row r="301" spans="1:10" ht="15" customHeight="1" x14ac:dyDescent="0.25">
      <c r="A301" s="56"/>
      <c r="B301" s="56"/>
      <c r="C301" s="56"/>
      <c r="D301" s="56"/>
      <c r="E301" s="56"/>
      <c r="F301" s="56"/>
      <c r="G301" s="40"/>
      <c r="H301" s="57"/>
      <c r="I301" s="57"/>
    </row>
    <row r="302" spans="1:10" ht="15" customHeight="1" x14ac:dyDescent="0.25">
      <c r="A302" s="56"/>
      <c r="B302" s="56"/>
      <c r="C302" s="56"/>
      <c r="D302" s="56"/>
      <c r="E302" s="56"/>
      <c r="F302" s="56"/>
      <c r="G302" s="40"/>
      <c r="H302" s="57"/>
      <c r="I302" s="57"/>
    </row>
    <row r="303" spans="1:10" ht="15" customHeight="1" x14ac:dyDescent="0.25">
      <c r="A303" s="56"/>
      <c r="B303" s="56"/>
      <c r="C303" s="56"/>
      <c r="D303" s="56"/>
      <c r="E303" s="56"/>
      <c r="F303" s="56"/>
      <c r="G303" s="40"/>
      <c r="H303" s="57"/>
      <c r="I303" s="57"/>
      <c r="J303" s="76"/>
    </row>
    <row r="304" spans="1:10" ht="15" customHeight="1" x14ac:dyDescent="0.25">
      <c r="A304" s="56"/>
      <c r="B304" s="56"/>
      <c r="C304" s="58" t="s">
        <v>31</v>
      </c>
      <c r="D304" s="56"/>
      <c r="E304" s="56"/>
      <c r="F304" s="56"/>
      <c r="G304" s="40"/>
      <c r="H304" s="58" t="s">
        <v>31</v>
      </c>
      <c r="I304" s="58"/>
      <c r="J304" s="76"/>
    </row>
    <row r="305" spans="1:10" ht="15" customHeight="1" x14ac:dyDescent="0.25">
      <c r="A305" s="95" t="s">
        <v>32</v>
      </c>
      <c r="B305" s="95"/>
      <c r="C305" s="95"/>
      <c r="D305" s="95"/>
      <c r="E305" s="76"/>
      <c r="F305" s="40"/>
      <c r="G305" s="74" t="s">
        <v>33</v>
      </c>
      <c r="H305" s="40"/>
      <c r="I305" s="41"/>
      <c r="J305" s="76"/>
    </row>
    <row r="306" spans="1:10" ht="15" customHeight="1" x14ac:dyDescent="0.25">
      <c r="A306" s="93" t="s">
        <v>34</v>
      </c>
      <c r="B306" s="93"/>
      <c r="C306" s="93"/>
      <c r="D306" s="93"/>
      <c r="E306" s="76"/>
      <c r="F306" s="40"/>
      <c r="G306" s="44" t="s">
        <v>35</v>
      </c>
      <c r="H306" s="40"/>
      <c r="I306" s="45"/>
      <c r="J306" s="76"/>
    </row>
    <row r="307" spans="1:10" ht="15" customHeight="1" x14ac:dyDescent="0.25">
      <c r="A307" s="74"/>
      <c r="B307" s="74"/>
      <c r="C307" s="74"/>
      <c r="D307" s="74"/>
      <c r="E307" s="74"/>
      <c r="F307" s="74"/>
      <c r="G307" s="74"/>
      <c r="H307" s="74"/>
      <c r="I307" s="40"/>
      <c r="J307" s="77"/>
    </row>
    <row r="308" spans="1:10" ht="15" customHeight="1" x14ac:dyDescent="0.25">
      <c r="A308" s="94" t="s">
        <v>1930</v>
      </c>
      <c r="B308" s="94"/>
      <c r="C308" s="94"/>
      <c r="D308" s="94"/>
      <c r="E308" s="94"/>
      <c r="F308" s="94"/>
      <c r="G308" s="94"/>
      <c r="H308" s="94"/>
      <c r="I308" s="94"/>
      <c r="J308" s="94"/>
    </row>
    <row r="309" spans="1:10" ht="15" customHeight="1" x14ac:dyDescent="0.25">
      <c r="A309" s="77"/>
      <c r="B309" s="77"/>
      <c r="C309" s="77"/>
      <c r="D309" s="77"/>
      <c r="E309" s="77"/>
      <c r="F309" s="77"/>
      <c r="G309" s="77"/>
      <c r="H309" s="77"/>
      <c r="I309" s="77"/>
      <c r="J309" s="75"/>
    </row>
    <row r="310" spans="1:10" ht="15" customHeight="1" x14ac:dyDescent="0.25">
      <c r="A310" s="96" t="s">
        <v>36</v>
      </c>
      <c r="B310" s="96"/>
      <c r="C310" s="96"/>
      <c r="D310" s="96"/>
      <c r="E310" s="96"/>
      <c r="F310" s="96"/>
      <c r="G310" s="96"/>
      <c r="H310" s="96"/>
      <c r="I310" s="96"/>
      <c r="J310" s="96"/>
    </row>
    <row r="311" spans="1:10" ht="29.25" customHeight="1" x14ac:dyDescent="0.25">
      <c r="A311" s="47" t="s">
        <v>0</v>
      </c>
      <c r="B311" s="47" t="s">
        <v>20</v>
      </c>
      <c r="C311" s="47" t="s">
        <v>22</v>
      </c>
      <c r="D311" s="47" t="s">
        <v>21</v>
      </c>
      <c r="E311" s="47" t="s">
        <v>27</v>
      </c>
      <c r="F311" s="47" t="s">
        <v>23</v>
      </c>
      <c r="G311" s="47" t="s">
        <v>24</v>
      </c>
      <c r="H311" s="47" t="s">
        <v>25</v>
      </c>
      <c r="I311" s="47" t="s">
        <v>26</v>
      </c>
      <c r="J311" s="63" t="s">
        <v>1352</v>
      </c>
    </row>
    <row r="312" spans="1:10" ht="15" customHeight="1" x14ac:dyDescent="0.25">
      <c r="A312" s="49">
        <v>1</v>
      </c>
      <c r="B312" s="49" t="s">
        <v>44</v>
      </c>
      <c r="C312" s="51" t="s">
        <v>1751</v>
      </c>
      <c r="D312" s="51" t="s">
        <v>1252</v>
      </c>
      <c r="E312" s="84">
        <v>410193</v>
      </c>
      <c r="F312" s="66"/>
      <c r="G312" s="67"/>
      <c r="H312" s="67"/>
      <c r="I312" s="67"/>
      <c r="J312" s="65" t="s">
        <v>1569</v>
      </c>
    </row>
    <row r="313" spans="1:10" ht="15" customHeight="1" x14ac:dyDescent="0.25">
      <c r="A313" s="49">
        <v>2</v>
      </c>
      <c r="B313" s="49" t="s">
        <v>44</v>
      </c>
      <c r="C313" s="51" t="s">
        <v>1751</v>
      </c>
      <c r="D313" s="51" t="s">
        <v>1475</v>
      </c>
      <c r="E313" s="84">
        <v>410194</v>
      </c>
      <c r="F313" s="66"/>
      <c r="G313" s="68"/>
      <c r="H313" s="69"/>
      <c r="I313" s="69"/>
      <c r="J313" s="65" t="s">
        <v>1569</v>
      </c>
    </row>
    <row r="314" spans="1:10" ht="15" customHeight="1" x14ac:dyDescent="0.25">
      <c r="A314" s="49">
        <v>3</v>
      </c>
      <c r="B314" s="49" t="s">
        <v>44</v>
      </c>
      <c r="C314" s="51" t="s">
        <v>1751</v>
      </c>
      <c r="D314" s="51" t="s">
        <v>1479</v>
      </c>
      <c r="E314" s="84">
        <v>410195</v>
      </c>
      <c r="F314" s="66"/>
      <c r="G314" s="68"/>
      <c r="H314" s="67"/>
      <c r="I314" s="67"/>
      <c r="J314" s="65" t="s">
        <v>1569</v>
      </c>
    </row>
    <row r="315" spans="1:10" ht="15" customHeight="1" x14ac:dyDescent="0.25">
      <c r="A315" s="49">
        <v>4</v>
      </c>
      <c r="B315" s="49" t="s">
        <v>44</v>
      </c>
      <c r="C315" s="51" t="s">
        <v>1751</v>
      </c>
      <c r="D315" s="51" t="s">
        <v>1483</v>
      </c>
      <c r="E315" s="84">
        <v>410196</v>
      </c>
      <c r="F315" s="66"/>
      <c r="G315" s="68"/>
      <c r="H315" s="67"/>
      <c r="I315" s="67"/>
      <c r="J315" s="65" t="s">
        <v>1569</v>
      </c>
    </row>
    <row r="316" spans="1:10" ht="15" customHeight="1" x14ac:dyDescent="0.25">
      <c r="A316" s="49">
        <v>5</v>
      </c>
      <c r="B316" s="49" t="s">
        <v>44</v>
      </c>
      <c r="C316" s="51" t="s">
        <v>1751</v>
      </c>
      <c r="D316" s="51" t="s">
        <v>2419</v>
      </c>
      <c r="E316" s="84">
        <v>410197</v>
      </c>
      <c r="F316" s="66"/>
      <c r="G316" s="68"/>
      <c r="H316" s="67"/>
      <c r="I316" s="67"/>
      <c r="J316" s="65" t="s">
        <v>1569</v>
      </c>
    </row>
    <row r="317" spans="1:10" ht="15" customHeight="1" x14ac:dyDescent="0.25">
      <c r="A317" s="49">
        <v>6</v>
      </c>
      <c r="B317" s="49" t="s">
        <v>44</v>
      </c>
      <c r="C317" s="51" t="s">
        <v>1751</v>
      </c>
      <c r="D317" s="51" t="s">
        <v>642</v>
      </c>
      <c r="E317" s="84">
        <v>410198</v>
      </c>
      <c r="F317" s="67"/>
      <c r="G317" s="67"/>
      <c r="H317" s="67"/>
      <c r="I317" s="67"/>
      <c r="J317" s="65" t="s">
        <v>1569</v>
      </c>
    </row>
    <row r="318" spans="1:10" ht="15" customHeight="1" x14ac:dyDescent="0.25">
      <c r="A318" s="49">
        <v>7</v>
      </c>
      <c r="B318" s="49" t="s">
        <v>44</v>
      </c>
      <c r="C318" s="51" t="s">
        <v>1751</v>
      </c>
      <c r="D318" s="51" t="s">
        <v>1549</v>
      </c>
      <c r="E318" s="84">
        <v>410199</v>
      </c>
      <c r="F318" s="55"/>
      <c r="G318" s="55"/>
      <c r="H318" s="55"/>
      <c r="I318" s="55"/>
      <c r="J318" s="65" t="s">
        <v>1569</v>
      </c>
    </row>
    <row r="319" spans="1:10" ht="15" customHeight="1" x14ac:dyDescent="0.25">
      <c r="A319" s="49">
        <v>8</v>
      </c>
      <c r="B319" s="49" t="s">
        <v>44</v>
      </c>
      <c r="C319" s="51" t="s">
        <v>1751</v>
      </c>
      <c r="D319" s="51" t="s">
        <v>1490</v>
      </c>
      <c r="E319" s="84">
        <v>410200</v>
      </c>
      <c r="F319" s="55"/>
      <c r="G319" s="55"/>
      <c r="H319" s="55"/>
      <c r="I319" s="55"/>
      <c r="J319" s="65" t="s">
        <v>1569</v>
      </c>
    </row>
    <row r="320" spans="1:10" ht="15" customHeight="1" x14ac:dyDescent="0.25">
      <c r="A320" s="49">
        <v>9</v>
      </c>
      <c r="B320" s="49" t="s">
        <v>44</v>
      </c>
      <c r="C320" s="51" t="s">
        <v>1751</v>
      </c>
      <c r="D320" s="51" t="s">
        <v>1509</v>
      </c>
      <c r="E320" s="84">
        <v>410201</v>
      </c>
      <c r="F320" s="55"/>
      <c r="G320" s="55"/>
      <c r="H320" s="55"/>
      <c r="I320" s="55"/>
      <c r="J320" s="65" t="s">
        <v>1569</v>
      </c>
    </row>
    <row r="321" spans="1:10" ht="15" customHeight="1" x14ac:dyDescent="0.25">
      <c r="A321" s="49">
        <v>10</v>
      </c>
      <c r="B321" s="49" t="s">
        <v>44</v>
      </c>
      <c r="C321" s="51" t="s">
        <v>1751</v>
      </c>
      <c r="D321" s="51" t="s">
        <v>1516</v>
      </c>
      <c r="E321" s="84">
        <v>410202</v>
      </c>
      <c r="F321" s="55"/>
      <c r="G321" s="55"/>
      <c r="H321" s="55"/>
      <c r="I321" s="55"/>
      <c r="J321" s="65" t="s">
        <v>1569</v>
      </c>
    </row>
    <row r="322" spans="1:10" ht="15" customHeight="1" x14ac:dyDescent="0.25">
      <c r="A322" s="49">
        <v>11</v>
      </c>
      <c r="B322" s="49" t="s">
        <v>44</v>
      </c>
      <c r="C322" s="51" t="s">
        <v>1751</v>
      </c>
      <c r="D322" s="51" t="s">
        <v>1517</v>
      </c>
      <c r="E322" s="84">
        <v>410203</v>
      </c>
      <c r="F322" s="55"/>
      <c r="G322" s="55"/>
      <c r="H322" s="55"/>
      <c r="I322" s="55"/>
      <c r="J322" s="65" t="s">
        <v>1569</v>
      </c>
    </row>
    <row r="323" spans="1:10" ht="15" customHeight="1" x14ac:dyDescent="0.25">
      <c r="A323" s="49">
        <v>12</v>
      </c>
      <c r="B323" s="49" t="s">
        <v>44</v>
      </c>
      <c r="C323" s="51" t="s">
        <v>1792</v>
      </c>
      <c r="D323" s="51" t="s">
        <v>1451</v>
      </c>
      <c r="E323" s="84">
        <v>410204</v>
      </c>
      <c r="F323" s="55"/>
      <c r="G323" s="55"/>
      <c r="H323" s="55"/>
      <c r="I323" s="55"/>
      <c r="J323" s="65" t="s">
        <v>1569</v>
      </c>
    </row>
    <row r="324" spans="1:10" ht="15" customHeight="1" x14ac:dyDescent="0.25">
      <c r="A324" s="49">
        <v>13</v>
      </c>
      <c r="B324" s="49" t="s">
        <v>44</v>
      </c>
      <c r="C324" s="51" t="s">
        <v>1792</v>
      </c>
      <c r="D324" s="51" t="s">
        <v>1457</v>
      </c>
      <c r="E324" s="84">
        <v>410205</v>
      </c>
      <c r="F324" s="55"/>
      <c r="G324" s="55"/>
      <c r="H324" s="55"/>
      <c r="I324" s="55"/>
      <c r="J324" s="65" t="s">
        <v>1569</v>
      </c>
    </row>
    <row r="325" spans="1:10" ht="15" customHeight="1" x14ac:dyDescent="0.25">
      <c r="A325" s="49">
        <v>14</v>
      </c>
      <c r="B325" s="49" t="s">
        <v>44</v>
      </c>
      <c r="C325" s="51" t="s">
        <v>1792</v>
      </c>
      <c r="D325" s="51" t="s">
        <v>1464</v>
      </c>
      <c r="E325" s="84">
        <v>410206</v>
      </c>
      <c r="F325" s="55"/>
      <c r="G325" s="55"/>
      <c r="H325" s="55"/>
      <c r="I325" s="55"/>
      <c r="J325" s="65" t="s">
        <v>1569</v>
      </c>
    </row>
    <row r="326" spans="1:10" ht="15" customHeight="1" x14ac:dyDescent="0.25">
      <c r="A326" s="49">
        <v>15</v>
      </c>
      <c r="B326" s="49" t="s">
        <v>44</v>
      </c>
      <c r="C326" s="51" t="s">
        <v>1792</v>
      </c>
      <c r="D326" s="51" t="s">
        <v>1465</v>
      </c>
      <c r="E326" s="84">
        <v>410207</v>
      </c>
      <c r="F326" s="55"/>
      <c r="G326" s="55"/>
      <c r="H326" s="55"/>
      <c r="I326" s="55"/>
      <c r="J326" s="65" t="s">
        <v>1569</v>
      </c>
    </row>
    <row r="327" spans="1:10" ht="15" customHeight="1" x14ac:dyDescent="0.25">
      <c r="A327" s="49">
        <v>16</v>
      </c>
      <c r="B327" s="49" t="s">
        <v>44</v>
      </c>
      <c r="C327" s="51" t="s">
        <v>1792</v>
      </c>
      <c r="D327" s="51" t="s">
        <v>1460</v>
      </c>
      <c r="E327" s="84">
        <v>410208</v>
      </c>
      <c r="F327" s="55"/>
      <c r="G327" s="55"/>
      <c r="H327" s="55"/>
      <c r="I327" s="55"/>
      <c r="J327" s="65" t="s">
        <v>1569</v>
      </c>
    </row>
    <row r="328" spans="1:10" ht="15" customHeight="1" x14ac:dyDescent="0.25">
      <c r="A328" s="49">
        <v>17</v>
      </c>
      <c r="B328" s="49" t="s">
        <v>44</v>
      </c>
      <c r="C328" s="51" t="s">
        <v>1792</v>
      </c>
      <c r="D328" s="51" t="s">
        <v>1320</v>
      </c>
      <c r="E328" s="84">
        <v>410209</v>
      </c>
      <c r="F328" s="55"/>
      <c r="G328" s="55"/>
      <c r="H328" s="55"/>
      <c r="I328" s="55"/>
      <c r="J328" s="65" t="s">
        <v>1569</v>
      </c>
    </row>
    <row r="329" spans="1:10" ht="15" customHeight="1" x14ac:dyDescent="0.25">
      <c r="A329" s="49">
        <v>18</v>
      </c>
      <c r="B329" s="49" t="s">
        <v>44</v>
      </c>
      <c r="C329" s="51" t="s">
        <v>1792</v>
      </c>
      <c r="D329" s="51" t="s">
        <v>1469</v>
      </c>
      <c r="E329" s="84">
        <v>410210</v>
      </c>
      <c r="F329" s="55"/>
      <c r="G329" s="55"/>
      <c r="H329" s="55"/>
      <c r="I329" s="55"/>
      <c r="J329" s="65" t="s">
        <v>1569</v>
      </c>
    </row>
    <row r="330" spans="1:10" ht="15" customHeight="1" x14ac:dyDescent="0.25">
      <c r="A330" s="49">
        <v>19</v>
      </c>
      <c r="B330" s="49" t="s">
        <v>44</v>
      </c>
      <c r="C330" s="51" t="s">
        <v>1792</v>
      </c>
      <c r="D330" s="51" t="s">
        <v>1471</v>
      </c>
      <c r="E330" s="84">
        <v>410211</v>
      </c>
      <c r="F330" s="55"/>
      <c r="G330" s="55"/>
      <c r="H330" s="55"/>
      <c r="I330" s="55"/>
      <c r="J330" s="65" t="s">
        <v>1569</v>
      </c>
    </row>
    <row r="331" spans="1:10" ht="15" customHeight="1" x14ac:dyDescent="0.25">
      <c r="A331" s="49">
        <v>20</v>
      </c>
      <c r="B331" s="49" t="s">
        <v>44</v>
      </c>
      <c r="C331" s="51" t="s">
        <v>1792</v>
      </c>
      <c r="D331" s="51" t="s">
        <v>1473</v>
      </c>
      <c r="E331" s="84">
        <v>410212</v>
      </c>
      <c r="F331" s="55"/>
      <c r="G331" s="55"/>
      <c r="H331" s="55"/>
      <c r="I331" s="55"/>
      <c r="J331" s="65" t="s">
        <v>1569</v>
      </c>
    </row>
    <row r="332" spans="1:10" s="15" customFormat="1" ht="15" customHeight="1" x14ac:dyDescent="0.25">
      <c r="A332" s="85">
        <v>21</v>
      </c>
      <c r="B332" s="85" t="s">
        <v>44</v>
      </c>
      <c r="C332" s="51" t="s">
        <v>1792</v>
      </c>
      <c r="D332" s="51" t="s">
        <v>1482</v>
      </c>
      <c r="E332" s="84">
        <v>410213</v>
      </c>
      <c r="F332" s="14"/>
      <c r="G332" s="14"/>
      <c r="H332" s="14"/>
      <c r="I332" s="14"/>
      <c r="J332" s="86" t="s">
        <v>1569</v>
      </c>
    </row>
    <row r="333" spans="1:10" ht="15" customHeight="1" x14ac:dyDescent="0.25">
      <c r="A333" s="49">
        <v>22</v>
      </c>
      <c r="B333" s="49" t="s">
        <v>44</v>
      </c>
      <c r="C333" s="51" t="s">
        <v>1792</v>
      </c>
      <c r="D333" s="51" t="s">
        <v>1484</v>
      </c>
      <c r="E333" s="84">
        <v>410214</v>
      </c>
      <c r="F333" s="55"/>
      <c r="G333" s="55"/>
      <c r="H333" s="55"/>
      <c r="I333" s="55"/>
      <c r="J333" s="65" t="s">
        <v>1569</v>
      </c>
    </row>
    <row r="334" spans="1:10" ht="15" customHeight="1" x14ac:dyDescent="0.25">
      <c r="A334" s="49">
        <v>23</v>
      </c>
      <c r="B334" s="49" t="s">
        <v>44</v>
      </c>
      <c r="C334" s="51" t="s">
        <v>1792</v>
      </c>
      <c r="D334" s="51" t="s">
        <v>1491</v>
      </c>
      <c r="E334" s="84">
        <v>410215</v>
      </c>
      <c r="F334" s="55"/>
      <c r="G334" s="55"/>
      <c r="H334" s="55"/>
      <c r="I334" s="55"/>
      <c r="J334" s="65" t="s">
        <v>1569</v>
      </c>
    </row>
    <row r="335" spans="1:10" ht="15" customHeight="1" x14ac:dyDescent="0.25">
      <c r="A335" s="49">
        <v>24</v>
      </c>
      <c r="B335" s="49" t="s">
        <v>44</v>
      </c>
      <c r="C335" s="51" t="s">
        <v>1792</v>
      </c>
      <c r="D335" s="51" t="s">
        <v>1510</v>
      </c>
      <c r="E335" s="84">
        <v>410216</v>
      </c>
      <c r="F335" s="55"/>
      <c r="G335" s="55"/>
      <c r="H335" s="55"/>
      <c r="I335" s="55"/>
      <c r="J335" s="65" t="s">
        <v>1569</v>
      </c>
    </row>
    <row r="336" spans="1:10" ht="15" customHeight="1" x14ac:dyDescent="0.25">
      <c r="A336" s="49">
        <v>25</v>
      </c>
      <c r="B336" s="49" t="s">
        <v>44</v>
      </c>
      <c r="C336" s="51" t="s">
        <v>1792</v>
      </c>
      <c r="D336" s="51" t="s">
        <v>1518</v>
      </c>
      <c r="E336" s="84">
        <v>410217</v>
      </c>
      <c r="F336" s="55"/>
      <c r="G336" s="55"/>
      <c r="H336" s="55"/>
      <c r="I336" s="55"/>
      <c r="J336" s="65" t="s">
        <v>1569</v>
      </c>
    </row>
    <row r="337" spans="1:10" ht="15" customHeight="1" x14ac:dyDescent="0.25">
      <c r="A337" s="49">
        <v>26</v>
      </c>
      <c r="B337" s="49" t="s">
        <v>44</v>
      </c>
      <c r="C337" s="51" t="s">
        <v>1792</v>
      </c>
      <c r="D337" s="51" t="s">
        <v>1519</v>
      </c>
      <c r="E337" s="84">
        <v>410218</v>
      </c>
      <c r="F337" s="55"/>
      <c r="G337" s="55"/>
      <c r="H337" s="55"/>
      <c r="I337" s="55"/>
      <c r="J337" s="65" t="s">
        <v>1569</v>
      </c>
    </row>
    <row r="338" spans="1:10" ht="15" customHeight="1" x14ac:dyDescent="0.25">
      <c r="A338" s="98" t="s">
        <v>2217</v>
      </c>
      <c r="B338" s="98"/>
      <c r="C338" s="98"/>
      <c r="D338" s="98"/>
      <c r="E338" s="98"/>
      <c r="F338" s="98"/>
      <c r="G338" s="98"/>
      <c r="H338" s="98"/>
      <c r="I338" s="98"/>
    </row>
    <row r="339" spans="1:10" ht="15" customHeight="1" x14ac:dyDescent="0.25">
      <c r="A339" s="56"/>
      <c r="B339" s="56"/>
      <c r="C339" s="77"/>
      <c r="D339" s="77"/>
      <c r="E339" s="56"/>
      <c r="F339" s="56"/>
      <c r="G339" s="57"/>
      <c r="H339" s="57"/>
      <c r="I339" s="57"/>
    </row>
    <row r="340" spans="1:10" ht="15" customHeight="1" x14ac:dyDescent="0.25">
      <c r="A340" s="56"/>
      <c r="B340" s="56"/>
      <c r="C340" s="77" t="s">
        <v>29</v>
      </c>
      <c r="D340" s="77"/>
      <c r="E340" s="56"/>
      <c r="F340" s="56"/>
      <c r="G340" s="40"/>
      <c r="H340" s="77" t="s">
        <v>30</v>
      </c>
      <c r="I340" s="77"/>
    </row>
    <row r="341" spans="1:10" ht="15" customHeight="1" x14ac:dyDescent="0.25">
      <c r="A341" s="56"/>
      <c r="B341" s="56"/>
      <c r="C341" s="56"/>
      <c r="D341" s="56"/>
      <c r="E341" s="56"/>
      <c r="F341" s="56"/>
      <c r="G341" s="40"/>
      <c r="H341" s="57"/>
      <c r="I341" s="57"/>
    </row>
    <row r="342" spans="1:10" ht="15" customHeight="1" x14ac:dyDescent="0.25">
      <c r="A342" s="56"/>
      <c r="B342" s="56"/>
      <c r="C342" s="56"/>
      <c r="D342" s="56"/>
      <c r="E342" s="56"/>
      <c r="F342" s="56"/>
      <c r="G342" s="40"/>
      <c r="H342" s="57"/>
      <c r="I342" s="57"/>
    </row>
    <row r="343" spans="1:10" ht="15" customHeight="1" x14ac:dyDescent="0.25">
      <c r="A343" s="56"/>
      <c r="B343" s="56"/>
      <c r="C343" s="56"/>
      <c r="D343" s="56"/>
      <c r="E343" s="56"/>
      <c r="F343" s="56"/>
      <c r="G343" s="40"/>
      <c r="H343" s="57"/>
      <c r="I343" s="57"/>
      <c r="J343" s="76"/>
    </row>
    <row r="344" spans="1:10" ht="15" customHeight="1" x14ac:dyDescent="0.25">
      <c r="A344" s="56"/>
      <c r="B344" s="56"/>
      <c r="C344" s="58" t="s">
        <v>31</v>
      </c>
      <c r="D344" s="56"/>
      <c r="E344" s="56"/>
      <c r="F344" s="56"/>
      <c r="G344" s="40"/>
      <c r="H344" s="58" t="s">
        <v>31</v>
      </c>
      <c r="I344" s="58"/>
      <c r="J344" s="76"/>
    </row>
    <row r="345" spans="1:10" ht="15" customHeight="1" x14ac:dyDescent="0.25">
      <c r="A345" s="95" t="s">
        <v>32</v>
      </c>
      <c r="B345" s="95"/>
      <c r="C345" s="95"/>
      <c r="D345" s="95"/>
      <c r="E345" s="76"/>
      <c r="F345" s="40"/>
      <c r="G345" s="74" t="s">
        <v>33</v>
      </c>
      <c r="H345" s="40"/>
      <c r="I345" s="41"/>
      <c r="J345" s="76"/>
    </row>
    <row r="346" spans="1:10" ht="15" customHeight="1" x14ac:dyDescent="0.25">
      <c r="A346" s="93" t="s">
        <v>34</v>
      </c>
      <c r="B346" s="93"/>
      <c r="C346" s="93"/>
      <c r="D346" s="93"/>
      <c r="E346" s="76"/>
      <c r="F346" s="40"/>
      <c r="G346" s="44" t="s">
        <v>35</v>
      </c>
      <c r="H346" s="40"/>
      <c r="I346" s="45"/>
      <c r="J346" s="76"/>
    </row>
    <row r="347" spans="1:10" ht="15" customHeight="1" x14ac:dyDescent="0.25">
      <c r="A347" s="74"/>
      <c r="B347" s="74"/>
      <c r="C347" s="74"/>
      <c r="D347" s="74"/>
      <c r="E347" s="74"/>
      <c r="F347" s="74"/>
      <c r="G347" s="74"/>
      <c r="H347" s="74"/>
      <c r="I347" s="40"/>
      <c r="J347" s="77"/>
    </row>
    <row r="348" spans="1:10" ht="15" customHeight="1" x14ac:dyDescent="0.25">
      <c r="A348" s="94" t="s">
        <v>1930</v>
      </c>
      <c r="B348" s="94"/>
      <c r="C348" s="94"/>
      <c r="D348" s="94"/>
      <c r="E348" s="94"/>
      <c r="F348" s="94"/>
      <c r="G348" s="94"/>
      <c r="H348" s="94"/>
      <c r="I348" s="94"/>
      <c r="J348" s="94"/>
    </row>
    <row r="349" spans="1:10" ht="15" customHeight="1" x14ac:dyDescent="0.25">
      <c r="A349" s="77"/>
      <c r="B349" s="77"/>
      <c r="C349" s="77"/>
      <c r="D349" s="77"/>
      <c r="E349" s="77"/>
      <c r="F349" s="77"/>
      <c r="G349" s="77"/>
      <c r="H349" s="77"/>
      <c r="I349" s="77"/>
      <c r="J349" s="75"/>
    </row>
    <row r="350" spans="1:10" ht="15" customHeight="1" x14ac:dyDescent="0.25">
      <c r="A350" s="96" t="s">
        <v>36</v>
      </c>
      <c r="B350" s="96"/>
      <c r="C350" s="96"/>
      <c r="D350" s="96"/>
      <c r="E350" s="96"/>
      <c r="F350" s="96"/>
      <c r="G350" s="96"/>
      <c r="H350" s="96"/>
      <c r="I350" s="96"/>
      <c r="J350" s="96"/>
    </row>
    <row r="351" spans="1:10" ht="30" customHeight="1" x14ac:dyDescent="0.25">
      <c r="A351" s="47" t="s">
        <v>0</v>
      </c>
      <c r="B351" s="47" t="s">
        <v>20</v>
      </c>
      <c r="C351" s="47" t="s">
        <v>22</v>
      </c>
      <c r="D351" s="47" t="s">
        <v>21</v>
      </c>
      <c r="E351" s="47" t="s">
        <v>27</v>
      </c>
      <c r="F351" s="47" t="s">
        <v>23</v>
      </c>
      <c r="G351" s="47" t="s">
        <v>24</v>
      </c>
      <c r="H351" s="47" t="s">
        <v>25</v>
      </c>
      <c r="I351" s="47" t="s">
        <v>26</v>
      </c>
      <c r="J351" s="63" t="s">
        <v>1352</v>
      </c>
    </row>
    <row r="352" spans="1:10" ht="15" customHeight="1" x14ac:dyDescent="0.25">
      <c r="A352" s="49">
        <v>1</v>
      </c>
      <c r="B352" s="49" t="s">
        <v>45</v>
      </c>
      <c r="C352" s="51" t="s">
        <v>1792</v>
      </c>
      <c r="D352" s="51" t="s">
        <v>1521</v>
      </c>
      <c r="E352" s="84">
        <v>410219</v>
      </c>
      <c r="F352" s="55"/>
      <c r="G352" s="55"/>
      <c r="H352" s="55"/>
      <c r="I352" s="55"/>
      <c r="J352" s="65" t="s">
        <v>1568</v>
      </c>
    </row>
    <row r="353" spans="1:10" ht="15" customHeight="1" x14ac:dyDescent="0.25">
      <c r="A353" s="49">
        <v>2</v>
      </c>
      <c r="B353" s="49" t="s">
        <v>45</v>
      </c>
      <c r="C353" s="51" t="s">
        <v>1751</v>
      </c>
      <c r="D353" s="51" t="s">
        <v>1524</v>
      </c>
      <c r="E353" s="84">
        <v>410220</v>
      </c>
      <c r="F353" s="55"/>
      <c r="G353" s="55"/>
      <c r="H353" s="55"/>
      <c r="I353" s="55"/>
      <c r="J353" s="65" t="s">
        <v>1568</v>
      </c>
    </row>
    <row r="354" spans="1:10" ht="15" customHeight="1" x14ac:dyDescent="0.25">
      <c r="A354" s="49">
        <v>3</v>
      </c>
      <c r="B354" s="49" t="s">
        <v>45</v>
      </c>
      <c r="C354" s="51" t="s">
        <v>1751</v>
      </c>
      <c r="D354" s="51" t="s">
        <v>1525</v>
      </c>
      <c r="E354" s="84">
        <v>410221</v>
      </c>
      <c r="F354" s="55"/>
      <c r="G354" s="55"/>
      <c r="H354" s="55"/>
      <c r="I354" s="55"/>
      <c r="J354" s="65" t="s">
        <v>1568</v>
      </c>
    </row>
    <row r="355" spans="1:10" ht="15" customHeight="1" x14ac:dyDescent="0.25">
      <c r="A355" s="49">
        <v>4</v>
      </c>
      <c r="B355" s="49" t="s">
        <v>45</v>
      </c>
      <c r="C355" s="51" t="s">
        <v>1751</v>
      </c>
      <c r="D355" s="51" t="s">
        <v>1526</v>
      </c>
      <c r="E355" s="84">
        <v>410222</v>
      </c>
      <c r="F355" s="55"/>
      <c r="G355" s="55"/>
      <c r="H355" s="55"/>
      <c r="I355" s="55"/>
      <c r="J355" s="65" t="s">
        <v>1568</v>
      </c>
    </row>
    <row r="356" spans="1:10" ht="15" customHeight="1" x14ac:dyDescent="0.25">
      <c r="A356" s="49">
        <v>5</v>
      </c>
      <c r="B356" s="49" t="s">
        <v>45</v>
      </c>
      <c r="C356" s="51" t="s">
        <v>1751</v>
      </c>
      <c r="D356" s="51" t="s">
        <v>1527</v>
      </c>
      <c r="E356" s="84">
        <v>410223</v>
      </c>
      <c r="F356" s="55"/>
      <c r="G356" s="55"/>
      <c r="H356" s="55"/>
      <c r="I356" s="55"/>
      <c r="J356" s="65" t="s">
        <v>1568</v>
      </c>
    </row>
    <row r="357" spans="1:10" ht="15" customHeight="1" x14ac:dyDescent="0.25">
      <c r="A357" s="49">
        <v>6</v>
      </c>
      <c r="B357" s="49" t="s">
        <v>45</v>
      </c>
      <c r="C357" s="51" t="s">
        <v>1792</v>
      </c>
      <c r="D357" s="51" t="s">
        <v>1522</v>
      </c>
      <c r="E357" s="84">
        <v>410224</v>
      </c>
      <c r="F357" s="55"/>
      <c r="G357" s="55"/>
      <c r="H357" s="55"/>
      <c r="I357" s="55"/>
      <c r="J357" s="65" t="s">
        <v>1568</v>
      </c>
    </row>
    <row r="358" spans="1:10" ht="15" customHeight="1" x14ac:dyDescent="0.25">
      <c r="A358" s="49">
        <v>7</v>
      </c>
      <c r="B358" s="49" t="s">
        <v>45</v>
      </c>
      <c r="C358" s="51" t="s">
        <v>1792</v>
      </c>
      <c r="D358" s="51" t="s">
        <v>1523</v>
      </c>
      <c r="E358" s="84">
        <v>410225</v>
      </c>
      <c r="F358" s="55"/>
      <c r="G358" s="55"/>
      <c r="H358" s="55"/>
      <c r="I358" s="55"/>
      <c r="J358" s="65" t="s">
        <v>1568</v>
      </c>
    </row>
    <row r="359" spans="1:10" ht="15" customHeight="1" x14ac:dyDescent="0.25">
      <c r="A359" s="49">
        <v>8</v>
      </c>
      <c r="B359" s="49" t="s">
        <v>45</v>
      </c>
      <c r="C359" s="51" t="s">
        <v>1751</v>
      </c>
      <c r="D359" s="51" t="s">
        <v>1528</v>
      </c>
      <c r="E359" s="84">
        <v>410226</v>
      </c>
      <c r="F359" s="55"/>
      <c r="G359" s="55"/>
      <c r="H359" s="55"/>
      <c r="I359" s="55"/>
      <c r="J359" s="65" t="s">
        <v>1568</v>
      </c>
    </row>
    <row r="360" spans="1:10" ht="15" customHeight="1" x14ac:dyDescent="0.25">
      <c r="A360" s="49">
        <v>9</v>
      </c>
      <c r="B360" s="49" t="s">
        <v>45</v>
      </c>
      <c r="C360" s="51" t="s">
        <v>1751</v>
      </c>
      <c r="D360" s="51" t="s">
        <v>1531</v>
      </c>
      <c r="E360" s="84">
        <v>410227</v>
      </c>
      <c r="F360" s="55"/>
      <c r="G360" s="55"/>
      <c r="H360" s="55"/>
      <c r="I360" s="55"/>
      <c r="J360" s="65" t="s">
        <v>1568</v>
      </c>
    </row>
    <row r="361" spans="1:10" ht="15" customHeight="1" x14ac:dyDescent="0.25">
      <c r="A361" s="49">
        <v>10</v>
      </c>
      <c r="B361" s="49" t="s">
        <v>45</v>
      </c>
      <c r="C361" s="51" t="s">
        <v>1792</v>
      </c>
      <c r="D361" s="51" t="s">
        <v>1529</v>
      </c>
      <c r="E361" s="84">
        <v>410228</v>
      </c>
      <c r="F361" s="55"/>
      <c r="G361" s="55"/>
      <c r="H361" s="55"/>
      <c r="I361" s="55"/>
      <c r="J361" s="65" t="s">
        <v>1568</v>
      </c>
    </row>
    <row r="362" spans="1:10" ht="15" customHeight="1" x14ac:dyDescent="0.25">
      <c r="A362" s="49">
        <v>11</v>
      </c>
      <c r="B362" s="49" t="s">
        <v>45</v>
      </c>
      <c r="C362" s="51" t="s">
        <v>1792</v>
      </c>
      <c r="D362" s="51" t="s">
        <v>1530</v>
      </c>
      <c r="E362" s="84">
        <v>410229</v>
      </c>
      <c r="F362" s="55"/>
      <c r="G362" s="55"/>
      <c r="H362" s="55"/>
      <c r="I362" s="55"/>
      <c r="J362" s="65" t="s">
        <v>1568</v>
      </c>
    </row>
    <row r="363" spans="1:10" ht="15" customHeight="1" x14ac:dyDescent="0.25">
      <c r="A363" s="49">
        <v>12</v>
      </c>
      <c r="B363" s="49" t="s">
        <v>45</v>
      </c>
      <c r="C363" s="51" t="s">
        <v>1792</v>
      </c>
      <c r="D363" s="51" t="s">
        <v>1532</v>
      </c>
      <c r="E363" s="84">
        <v>410230</v>
      </c>
      <c r="F363" s="55"/>
      <c r="G363" s="55"/>
      <c r="H363" s="55"/>
      <c r="I363" s="55"/>
      <c r="J363" s="65" t="s">
        <v>1568</v>
      </c>
    </row>
    <row r="364" spans="1:10" ht="15" customHeight="1" x14ac:dyDescent="0.25">
      <c r="A364" s="49">
        <v>13</v>
      </c>
      <c r="B364" s="49" t="s">
        <v>45</v>
      </c>
      <c r="C364" s="51" t="s">
        <v>1751</v>
      </c>
      <c r="D364" s="51" t="s">
        <v>1533</v>
      </c>
      <c r="E364" s="84">
        <v>410231</v>
      </c>
      <c r="F364" s="55"/>
      <c r="G364" s="55"/>
      <c r="H364" s="55"/>
      <c r="I364" s="55"/>
      <c r="J364" s="65" t="s">
        <v>1568</v>
      </c>
    </row>
    <row r="365" spans="1:10" ht="15" customHeight="1" x14ac:dyDescent="0.25">
      <c r="A365" s="49">
        <v>14</v>
      </c>
      <c r="B365" s="49" t="s">
        <v>45</v>
      </c>
      <c r="C365" s="51" t="s">
        <v>1751</v>
      </c>
      <c r="D365" s="51" t="s">
        <v>1534</v>
      </c>
      <c r="E365" s="84">
        <v>410232</v>
      </c>
      <c r="F365" s="55"/>
      <c r="G365" s="55"/>
      <c r="H365" s="55"/>
      <c r="I365" s="55"/>
      <c r="J365" s="65" t="s">
        <v>1568</v>
      </c>
    </row>
    <row r="366" spans="1:10" ht="15" customHeight="1" x14ac:dyDescent="0.25">
      <c r="A366" s="49">
        <v>15</v>
      </c>
      <c r="B366" s="49" t="s">
        <v>45</v>
      </c>
      <c r="C366" s="51" t="s">
        <v>1751</v>
      </c>
      <c r="D366" s="51" t="s">
        <v>1535</v>
      </c>
      <c r="E366" s="84">
        <v>410233</v>
      </c>
      <c r="F366" s="55"/>
      <c r="G366" s="55"/>
      <c r="H366" s="55"/>
      <c r="I366" s="55"/>
      <c r="J366" s="65" t="s">
        <v>1568</v>
      </c>
    </row>
    <row r="367" spans="1:10" ht="15" customHeight="1" x14ac:dyDescent="0.25">
      <c r="A367" s="49">
        <v>16</v>
      </c>
      <c r="B367" s="49" t="s">
        <v>45</v>
      </c>
      <c r="C367" s="51" t="s">
        <v>1751</v>
      </c>
      <c r="D367" s="51" t="s">
        <v>2420</v>
      </c>
      <c r="E367" s="84">
        <v>410234</v>
      </c>
      <c r="F367" s="55"/>
      <c r="G367" s="55"/>
      <c r="H367" s="55"/>
      <c r="I367" s="55"/>
      <c r="J367" s="65" t="s">
        <v>1568</v>
      </c>
    </row>
    <row r="368" spans="1:10" ht="15" customHeight="1" x14ac:dyDescent="0.25">
      <c r="A368" s="49">
        <v>17</v>
      </c>
      <c r="B368" s="49" t="s">
        <v>45</v>
      </c>
      <c r="C368" s="51" t="s">
        <v>1792</v>
      </c>
      <c r="D368" s="51" t="s">
        <v>2423</v>
      </c>
      <c r="E368" s="84">
        <v>410235</v>
      </c>
      <c r="F368" s="55"/>
      <c r="G368" s="55"/>
      <c r="H368" s="55"/>
      <c r="I368" s="55"/>
      <c r="J368" s="65" t="s">
        <v>1568</v>
      </c>
    </row>
    <row r="369" spans="1:10" ht="15" customHeight="1" x14ac:dyDescent="0.25">
      <c r="A369" s="49">
        <v>18</v>
      </c>
      <c r="B369" s="49" t="s">
        <v>45</v>
      </c>
      <c r="C369" s="51" t="s">
        <v>1792</v>
      </c>
      <c r="D369" s="51" t="s">
        <v>1536</v>
      </c>
      <c r="E369" s="84">
        <v>410236</v>
      </c>
      <c r="F369" s="55"/>
      <c r="G369" s="55"/>
      <c r="H369" s="55"/>
      <c r="I369" s="55"/>
      <c r="J369" s="65" t="s">
        <v>1568</v>
      </c>
    </row>
    <row r="370" spans="1:10" ht="15" customHeight="1" x14ac:dyDescent="0.25">
      <c r="A370" s="49">
        <v>19</v>
      </c>
      <c r="B370" s="49" t="s">
        <v>45</v>
      </c>
      <c r="C370" s="51" t="s">
        <v>1751</v>
      </c>
      <c r="D370" s="51" t="s">
        <v>1537</v>
      </c>
      <c r="E370" s="84">
        <v>410237</v>
      </c>
      <c r="F370" s="55"/>
      <c r="G370" s="55"/>
      <c r="H370" s="55"/>
      <c r="I370" s="55"/>
      <c r="J370" s="65" t="s">
        <v>1568</v>
      </c>
    </row>
    <row r="371" spans="1:10" ht="15" customHeight="1" x14ac:dyDescent="0.25">
      <c r="A371" s="49">
        <v>20</v>
      </c>
      <c r="B371" s="49" t="s">
        <v>45</v>
      </c>
      <c r="C371" s="51" t="s">
        <v>1792</v>
      </c>
      <c r="D371" s="51" t="s">
        <v>1538</v>
      </c>
      <c r="E371" s="84">
        <v>410238</v>
      </c>
      <c r="F371" s="55"/>
      <c r="G371" s="55"/>
      <c r="H371" s="55"/>
      <c r="I371" s="55"/>
      <c r="J371" s="65" t="s">
        <v>1568</v>
      </c>
    </row>
    <row r="372" spans="1:10" ht="15" customHeight="1" x14ac:dyDescent="0.25">
      <c r="A372" s="49">
        <v>21</v>
      </c>
      <c r="B372" s="49" t="s">
        <v>45</v>
      </c>
      <c r="C372" s="51" t="s">
        <v>1792</v>
      </c>
      <c r="D372" s="51" t="s">
        <v>1539</v>
      </c>
      <c r="E372" s="84">
        <v>410239</v>
      </c>
      <c r="F372" s="55"/>
      <c r="G372" s="55"/>
      <c r="H372" s="55"/>
      <c r="I372" s="55"/>
      <c r="J372" s="65" t="s">
        <v>1568</v>
      </c>
    </row>
    <row r="373" spans="1:10" ht="15" customHeight="1" x14ac:dyDescent="0.25">
      <c r="A373" s="98" t="s">
        <v>1848</v>
      </c>
      <c r="B373" s="98"/>
      <c r="C373" s="98"/>
      <c r="D373" s="98"/>
      <c r="E373" s="98"/>
      <c r="F373" s="98"/>
      <c r="G373" s="98"/>
      <c r="H373" s="98"/>
      <c r="I373" s="98"/>
    </row>
    <row r="374" spans="1:10" ht="15" customHeight="1" x14ac:dyDescent="0.25">
      <c r="A374" s="56"/>
      <c r="B374" s="56"/>
      <c r="C374" s="77"/>
      <c r="D374" s="77"/>
      <c r="E374" s="56"/>
      <c r="F374" s="56"/>
      <c r="G374" s="57"/>
      <c r="H374" s="57"/>
      <c r="I374" s="57"/>
    </row>
    <row r="375" spans="1:10" ht="15" customHeight="1" x14ac:dyDescent="0.25">
      <c r="A375" s="56"/>
      <c r="B375" s="56"/>
      <c r="C375" s="77" t="s">
        <v>29</v>
      </c>
      <c r="D375" s="77"/>
      <c r="E375" s="56"/>
      <c r="F375" s="56"/>
      <c r="G375" s="40"/>
      <c r="H375" s="77" t="s">
        <v>30</v>
      </c>
      <c r="I375" s="77"/>
    </row>
    <row r="376" spans="1:10" ht="15" customHeight="1" x14ac:dyDescent="0.25">
      <c r="A376" s="56"/>
      <c r="B376" s="56"/>
      <c r="C376" s="56"/>
      <c r="D376" s="56"/>
      <c r="E376" s="56"/>
      <c r="F376" s="56"/>
      <c r="G376" s="40"/>
      <c r="H376" s="57"/>
      <c r="I376" s="57"/>
    </row>
    <row r="377" spans="1:10" ht="15" customHeight="1" x14ac:dyDescent="0.25">
      <c r="A377" s="56"/>
      <c r="B377" s="56"/>
      <c r="C377" s="56"/>
      <c r="D377" s="56"/>
      <c r="E377" s="56"/>
      <c r="F377" s="56"/>
      <c r="G377" s="40"/>
      <c r="H377" s="57"/>
      <c r="I377" s="57"/>
    </row>
    <row r="378" spans="1:10" ht="15" customHeight="1" x14ac:dyDescent="0.25">
      <c r="A378" s="56"/>
      <c r="B378" s="56"/>
      <c r="C378" s="56"/>
      <c r="D378" s="56"/>
      <c r="E378" s="56"/>
      <c r="F378" s="56"/>
      <c r="G378" s="40"/>
      <c r="H378" s="57"/>
      <c r="I378" s="57"/>
      <c r="J378" s="76"/>
    </row>
    <row r="379" spans="1:10" ht="15" customHeight="1" x14ac:dyDescent="0.25">
      <c r="A379" s="56"/>
      <c r="B379" s="56"/>
      <c r="C379" s="58" t="s">
        <v>31</v>
      </c>
      <c r="D379" s="56"/>
      <c r="E379" s="56"/>
      <c r="F379" s="56"/>
      <c r="G379" s="40"/>
      <c r="H379" s="58" t="s">
        <v>31</v>
      </c>
      <c r="I379" s="58"/>
      <c r="J379" s="76"/>
    </row>
    <row r="380" spans="1:10" ht="15" customHeight="1" x14ac:dyDescent="0.25">
      <c r="A380" s="95" t="s">
        <v>32</v>
      </c>
      <c r="B380" s="95"/>
      <c r="C380" s="95"/>
      <c r="D380" s="95"/>
      <c r="E380" s="76"/>
      <c r="F380" s="40"/>
      <c r="G380" s="74" t="s">
        <v>33</v>
      </c>
      <c r="H380" s="40"/>
      <c r="I380" s="41"/>
      <c r="J380" s="76"/>
    </row>
    <row r="381" spans="1:10" ht="15" customHeight="1" x14ac:dyDescent="0.25">
      <c r="A381" s="93" t="s">
        <v>34</v>
      </c>
      <c r="B381" s="93"/>
      <c r="C381" s="93"/>
      <c r="D381" s="93"/>
      <c r="E381" s="76"/>
      <c r="F381" s="40"/>
      <c r="G381" s="44" t="s">
        <v>35</v>
      </c>
      <c r="H381" s="40"/>
      <c r="I381" s="45"/>
      <c r="J381" s="76"/>
    </row>
    <row r="382" spans="1:10" ht="15" customHeight="1" x14ac:dyDescent="0.25">
      <c r="A382" s="74"/>
      <c r="B382" s="74"/>
      <c r="C382" s="74"/>
      <c r="D382" s="74"/>
      <c r="E382" s="74"/>
      <c r="F382" s="74"/>
      <c r="G382" s="74"/>
      <c r="H382" s="74"/>
      <c r="I382" s="40"/>
      <c r="J382" s="77"/>
    </row>
    <row r="383" spans="1:10" ht="15" customHeight="1" x14ac:dyDescent="0.25">
      <c r="A383" s="94" t="s">
        <v>1930</v>
      </c>
      <c r="B383" s="94"/>
      <c r="C383" s="94"/>
      <c r="D383" s="94"/>
      <c r="E383" s="94"/>
      <c r="F383" s="94"/>
      <c r="G383" s="94"/>
      <c r="H383" s="94"/>
      <c r="I383" s="94"/>
      <c r="J383" s="94"/>
    </row>
    <row r="384" spans="1:10" ht="15" customHeight="1" x14ac:dyDescent="0.25">
      <c r="A384" s="77"/>
      <c r="B384" s="77"/>
      <c r="C384" s="77"/>
      <c r="D384" s="77"/>
      <c r="E384" s="77"/>
      <c r="F384" s="77"/>
      <c r="G384" s="77"/>
      <c r="H384" s="77"/>
      <c r="I384" s="77"/>
      <c r="J384" s="75"/>
    </row>
    <row r="385" spans="1:10" ht="15" customHeight="1" x14ac:dyDescent="0.25">
      <c r="A385" s="96" t="s">
        <v>36</v>
      </c>
      <c r="B385" s="96"/>
      <c r="C385" s="96"/>
      <c r="D385" s="96"/>
      <c r="E385" s="96"/>
      <c r="F385" s="96"/>
      <c r="G385" s="96"/>
      <c r="H385" s="96"/>
      <c r="I385" s="96"/>
      <c r="J385" s="96"/>
    </row>
    <row r="386" spans="1:10" ht="30" customHeight="1" x14ac:dyDescent="0.25">
      <c r="A386" s="47" t="s">
        <v>0</v>
      </c>
      <c r="B386" s="47" t="s">
        <v>20</v>
      </c>
      <c r="C386" s="47" t="s">
        <v>22</v>
      </c>
      <c r="D386" s="47" t="s">
        <v>21</v>
      </c>
      <c r="E386" s="47" t="s">
        <v>27</v>
      </c>
      <c r="F386" s="47" t="s">
        <v>23</v>
      </c>
      <c r="G386" s="47" t="s">
        <v>24</v>
      </c>
      <c r="H386" s="47" t="s">
        <v>25</v>
      </c>
      <c r="I386" s="47" t="s">
        <v>26</v>
      </c>
      <c r="J386" s="63" t="s">
        <v>1352</v>
      </c>
    </row>
    <row r="387" spans="1:10" ht="15" customHeight="1" x14ac:dyDescent="0.25">
      <c r="A387" s="49">
        <v>1</v>
      </c>
      <c r="B387" s="49" t="s">
        <v>46</v>
      </c>
      <c r="C387" s="51" t="s">
        <v>1792</v>
      </c>
      <c r="D387" s="51" t="s">
        <v>1540</v>
      </c>
      <c r="E387" s="84">
        <v>410240</v>
      </c>
      <c r="F387" s="55"/>
      <c r="G387" s="55"/>
      <c r="H387" s="55"/>
      <c r="I387" s="55"/>
      <c r="J387" s="65" t="s">
        <v>1568</v>
      </c>
    </row>
    <row r="388" spans="1:10" ht="15" customHeight="1" x14ac:dyDescent="0.25">
      <c r="A388" s="49">
        <v>2</v>
      </c>
      <c r="B388" s="49" t="s">
        <v>46</v>
      </c>
      <c r="C388" s="51" t="s">
        <v>1751</v>
      </c>
      <c r="D388" s="51" t="s">
        <v>1541</v>
      </c>
      <c r="E388" s="84">
        <v>410241</v>
      </c>
      <c r="F388" s="55"/>
      <c r="G388" s="55"/>
      <c r="H388" s="55"/>
      <c r="I388" s="55"/>
      <c r="J388" s="65" t="s">
        <v>1568</v>
      </c>
    </row>
    <row r="389" spans="1:10" ht="15" customHeight="1" x14ac:dyDescent="0.25">
      <c r="A389" s="49">
        <v>3</v>
      </c>
      <c r="B389" s="49" t="s">
        <v>46</v>
      </c>
      <c r="C389" s="51" t="s">
        <v>1751</v>
      </c>
      <c r="D389" s="51" t="s">
        <v>1542</v>
      </c>
      <c r="E389" s="84">
        <v>410242</v>
      </c>
      <c r="F389" s="55"/>
      <c r="G389" s="55"/>
      <c r="H389" s="55"/>
      <c r="I389" s="55"/>
      <c r="J389" s="65" t="s">
        <v>1568</v>
      </c>
    </row>
    <row r="390" spans="1:10" ht="15" customHeight="1" x14ac:dyDescent="0.25">
      <c r="A390" s="49">
        <v>4</v>
      </c>
      <c r="B390" s="49" t="s">
        <v>46</v>
      </c>
      <c r="C390" s="51" t="s">
        <v>1751</v>
      </c>
      <c r="D390" s="51" t="s">
        <v>1543</v>
      </c>
      <c r="E390" s="84">
        <v>410243</v>
      </c>
      <c r="F390" s="55"/>
      <c r="G390" s="55"/>
      <c r="H390" s="55"/>
      <c r="I390" s="55"/>
      <c r="J390" s="65" t="s">
        <v>1568</v>
      </c>
    </row>
    <row r="391" spans="1:10" ht="15" customHeight="1" x14ac:dyDescent="0.25">
      <c r="A391" s="49">
        <v>5</v>
      </c>
      <c r="B391" s="49" t="s">
        <v>46</v>
      </c>
      <c r="C391" s="51" t="s">
        <v>1751</v>
      </c>
      <c r="D391" s="51" t="s">
        <v>1544</v>
      </c>
      <c r="E391" s="84">
        <v>410244</v>
      </c>
      <c r="F391" s="55"/>
      <c r="G391" s="55"/>
      <c r="H391" s="55"/>
      <c r="I391" s="55"/>
      <c r="J391" s="65" t="s">
        <v>1568</v>
      </c>
    </row>
    <row r="392" spans="1:10" ht="15" customHeight="1" x14ac:dyDescent="0.25">
      <c r="A392" s="49">
        <v>6</v>
      </c>
      <c r="B392" s="49" t="s">
        <v>46</v>
      </c>
      <c r="C392" s="51" t="s">
        <v>1751</v>
      </c>
      <c r="D392" s="51" t="s">
        <v>1545</v>
      </c>
      <c r="E392" s="84">
        <v>410245</v>
      </c>
      <c r="F392" s="55"/>
      <c r="G392" s="55"/>
      <c r="H392" s="55"/>
      <c r="I392" s="55"/>
      <c r="J392" s="65" t="s">
        <v>1568</v>
      </c>
    </row>
    <row r="393" spans="1:10" ht="15" customHeight="1" x14ac:dyDescent="0.25">
      <c r="A393" s="49">
        <v>7</v>
      </c>
      <c r="B393" s="49" t="s">
        <v>46</v>
      </c>
      <c r="C393" s="51" t="s">
        <v>1792</v>
      </c>
      <c r="D393" s="51" t="s">
        <v>1546</v>
      </c>
      <c r="E393" s="84">
        <v>410246</v>
      </c>
      <c r="F393" s="55"/>
      <c r="G393" s="55"/>
      <c r="H393" s="55"/>
      <c r="I393" s="55"/>
      <c r="J393" s="65" t="s">
        <v>1568</v>
      </c>
    </row>
    <row r="394" spans="1:10" ht="15" customHeight="1" x14ac:dyDescent="0.25">
      <c r="A394" s="49">
        <v>8</v>
      </c>
      <c r="B394" s="49" t="s">
        <v>46</v>
      </c>
      <c r="C394" s="51" t="s">
        <v>1792</v>
      </c>
      <c r="D394" s="51" t="s">
        <v>1547</v>
      </c>
      <c r="E394" s="84">
        <v>410247</v>
      </c>
      <c r="F394" s="55"/>
      <c r="G394" s="55"/>
      <c r="H394" s="55"/>
      <c r="I394" s="55"/>
      <c r="J394" s="65" t="s">
        <v>1568</v>
      </c>
    </row>
    <row r="395" spans="1:10" ht="15" customHeight="1" x14ac:dyDescent="0.25">
      <c r="A395" s="49">
        <v>9</v>
      </c>
      <c r="B395" s="49" t="s">
        <v>46</v>
      </c>
      <c r="C395" s="51" t="s">
        <v>1751</v>
      </c>
      <c r="D395" s="51" t="s">
        <v>1548</v>
      </c>
      <c r="E395" s="84">
        <v>410248</v>
      </c>
      <c r="F395" s="55"/>
      <c r="G395" s="55"/>
      <c r="H395" s="55"/>
      <c r="I395" s="55"/>
      <c r="J395" s="65" t="s">
        <v>1568</v>
      </c>
    </row>
    <row r="396" spans="1:10" ht="15" customHeight="1" x14ac:dyDescent="0.25">
      <c r="A396" s="49">
        <v>10</v>
      </c>
      <c r="B396" s="49" t="s">
        <v>46</v>
      </c>
      <c r="C396" s="51" t="s">
        <v>1751</v>
      </c>
      <c r="D396" s="51" t="s">
        <v>1550</v>
      </c>
      <c r="E396" s="84">
        <v>410249</v>
      </c>
      <c r="F396" s="55"/>
      <c r="G396" s="55"/>
      <c r="H396" s="55"/>
      <c r="I396" s="55"/>
      <c r="J396" s="65" t="s">
        <v>1568</v>
      </c>
    </row>
    <row r="397" spans="1:10" ht="15" customHeight="1" x14ac:dyDescent="0.25">
      <c r="A397" s="49">
        <v>11</v>
      </c>
      <c r="B397" s="49" t="s">
        <v>46</v>
      </c>
      <c r="C397" s="51" t="s">
        <v>1751</v>
      </c>
      <c r="D397" s="51" t="s">
        <v>1553</v>
      </c>
      <c r="E397" s="84">
        <v>410250</v>
      </c>
      <c r="F397" s="55"/>
      <c r="G397" s="55"/>
      <c r="H397" s="55"/>
      <c r="I397" s="55"/>
      <c r="J397" s="65" t="s">
        <v>1568</v>
      </c>
    </row>
    <row r="398" spans="1:10" ht="15" customHeight="1" x14ac:dyDescent="0.25">
      <c r="A398" s="49">
        <v>12</v>
      </c>
      <c r="B398" s="49" t="s">
        <v>46</v>
      </c>
      <c r="C398" s="51" t="s">
        <v>1792</v>
      </c>
      <c r="D398" s="51" t="s">
        <v>1551</v>
      </c>
      <c r="E398" s="84">
        <v>410251</v>
      </c>
      <c r="F398" s="55"/>
      <c r="G398" s="55"/>
      <c r="H398" s="55"/>
      <c r="I398" s="55"/>
      <c r="J398" s="65" t="s">
        <v>1568</v>
      </c>
    </row>
    <row r="399" spans="1:10" ht="15" customHeight="1" x14ac:dyDescent="0.25">
      <c r="A399" s="49">
        <v>13</v>
      </c>
      <c r="B399" s="49" t="s">
        <v>46</v>
      </c>
      <c r="C399" s="51" t="s">
        <v>1792</v>
      </c>
      <c r="D399" s="51" t="s">
        <v>1552</v>
      </c>
      <c r="E399" s="84">
        <v>410252</v>
      </c>
      <c r="F399" s="55"/>
      <c r="G399" s="55"/>
      <c r="H399" s="55"/>
      <c r="I399" s="55"/>
      <c r="J399" s="65" t="s">
        <v>1568</v>
      </c>
    </row>
    <row r="400" spans="1:10" ht="15" customHeight="1" x14ac:dyDescent="0.25">
      <c r="A400" s="49">
        <v>14</v>
      </c>
      <c r="B400" s="49" t="s">
        <v>46</v>
      </c>
      <c r="C400" s="51" t="s">
        <v>1792</v>
      </c>
      <c r="D400" s="51" t="s">
        <v>1554</v>
      </c>
      <c r="E400" s="84">
        <v>410253</v>
      </c>
      <c r="F400" s="55"/>
      <c r="G400" s="55"/>
      <c r="H400" s="55"/>
      <c r="I400" s="55"/>
      <c r="J400" s="65" t="s">
        <v>1568</v>
      </c>
    </row>
    <row r="401" spans="1:10" ht="15" customHeight="1" x14ac:dyDescent="0.25">
      <c r="A401" s="49">
        <v>15</v>
      </c>
      <c r="B401" s="49" t="s">
        <v>46</v>
      </c>
      <c r="C401" s="51" t="s">
        <v>1751</v>
      </c>
      <c r="D401" s="51" t="s">
        <v>1555</v>
      </c>
      <c r="E401" s="84">
        <v>410254</v>
      </c>
      <c r="F401" s="55"/>
      <c r="G401" s="55"/>
      <c r="H401" s="55"/>
      <c r="I401" s="55"/>
      <c r="J401" s="65" t="s">
        <v>1568</v>
      </c>
    </row>
    <row r="402" spans="1:10" ht="15" customHeight="1" x14ac:dyDescent="0.25">
      <c r="A402" s="49">
        <v>16</v>
      </c>
      <c r="B402" s="49" t="s">
        <v>46</v>
      </c>
      <c r="C402" s="51" t="s">
        <v>1792</v>
      </c>
      <c r="D402" s="51" t="s">
        <v>2424</v>
      </c>
      <c r="E402" s="84">
        <v>410255</v>
      </c>
      <c r="F402" s="55"/>
      <c r="G402" s="55"/>
      <c r="H402" s="55"/>
      <c r="I402" s="55"/>
      <c r="J402" s="65" t="s">
        <v>1568</v>
      </c>
    </row>
    <row r="403" spans="1:10" ht="15" customHeight="1" x14ac:dyDescent="0.25">
      <c r="A403" s="49">
        <v>17</v>
      </c>
      <c r="B403" s="49" t="s">
        <v>46</v>
      </c>
      <c r="C403" s="51" t="s">
        <v>1792</v>
      </c>
      <c r="D403" s="51" t="s">
        <v>1556</v>
      </c>
      <c r="E403" s="84">
        <v>410256</v>
      </c>
      <c r="F403" s="55"/>
      <c r="G403" s="55"/>
      <c r="H403" s="55"/>
      <c r="I403" s="55"/>
      <c r="J403" s="65" t="s">
        <v>1568</v>
      </c>
    </row>
    <row r="404" spans="1:10" ht="15" customHeight="1" x14ac:dyDescent="0.25">
      <c r="A404" s="49">
        <v>18</v>
      </c>
      <c r="B404" s="49" t="s">
        <v>46</v>
      </c>
      <c r="C404" s="51" t="s">
        <v>1751</v>
      </c>
      <c r="D404" s="51" t="s">
        <v>1558</v>
      </c>
      <c r="E404" s="84">
        <v>410257</v>
      </c>
      <c r="F404" s="55"/>
      <c r="G404" s="55"/>
      <c r="H404" s="55"/>
      <c r="I404" s="55"/>
      <c r="J404" s="65" t="s">
        <v>1568</v>
      </c>
    </row>
    <row r="405" spans="1:10" ht="15" customHeight="1" x14ac:dyDescent="0.25">
      <c r="A405" s="49">
        <v>19</v>
      </c>
      <c r="B405" s="49" t="s">
        <v>46</v>
      </c>
      <c r="C405" s="51" t="s">
        <v>1792</v>
      </c>
      <c r="D405" s="51" t="s">
        <v>1557</v>
      </c>
      <c r="E405" s="84">
        <v>410258</v>
      </c>
      <c r="F405" s="55"/>
      <c r="G405" s="55"/>
      <c r="H405" s="55"/>
      <c r="I405" s="55"/>
      <c r="J405" s="65" t="s">
        <v>1568</v>
      </c>
    </row>
    <row r="406" spans="1:10" ht="15" customHeight="1" x14ac:dyDescent="0.25">
      <c r="A406" s="49">
        <v>20</v>
      </c>
      <c r="B406" s="49" t="s">
        <v>46</v>
      </c>
      <c r="C406" s="51" t="s">
        <v>1751</v>
      </c>
      <c r="D406" s="51" t="s">
        <v>1560</v>
      </c>
      <c r="E406" s="84">
        <v>410259</v>
      </c>
      <c r="F406" s="55"/>
      <c r="G406" s="55"/>
      <c r="H406" s="55"/>
      <c r="I406" s="55"/>
      <c r="J406" s="65" t="s">
        <v>1568</v>
      </c>
    </row>
    <row r="407" spans="1:10" ht="15" customHeight="1" x14ac:dyDescent="0.25">
      <c r="A407" s="49">
        <v>21</v>
      </c>
      <c r="B407" s="49" t="s">
        <v>46</v>
      </c>
      <c r="C407" s="51" t="s">
        <v>1792</v>
      </c>
      <c r="D407" s="51" t="s">
        <v>1559</v>
      </c>
      <c r="E407" s="84">
        <v>410260</v>
      </c>
      <c r="F407" s="55"/>
      <c r="G407" s="55"/>
      <c r="H407" s="55"/>
      <c r="I407" s="55"/>
      <c r="J407" s="65" t="s">
        <v>1568</v>
      </c>
    </row>
    <row r="408" spans="1:10" ht="15" customHeight="1" x14ac:dyDescent="0.25">
      <c r="A408" s="98" t="s">
        <v>1848</v>
      </c>
      <c r="B408" s="98"/>
      <c r="C408" s="98"/>
      <c r="D408" s="98"/>
      <c r="E408" s="98"/>
      <c r="F408" s="98"/>
      <c r="G408" s="98"/>
      <c r="H408" s="98"/>
      <c r="I408" s="98"/>
    </row>
    <row r="409" spans="1:10" ht="15" customHeight="1" x14ac:dyDescent="0.25">
      <c r="A409" s="56"/>
      <c r="B409" s="56"/>
      <c r="C409" s="77"/>
      <c r="D409" s="77"/>
      <c r="E409" s="56"/>
      <c r="F409" s="56"/>
      <c r="G409" s="57"/>
      <c r="H409" s="57"/>
      <c r="I409" s="57"/>
    </row>
    <row r="410" spans="1:10" ht="15" customHeight="1" x14ac:dyDescent="0.25">
      <c r="A410" s="56"/>
      <c r="B410" s="56"/>
      <c r="C410" s="77" t="s">
        <v>29</v>
      </c>
      <c r="D410" s="77"/>
      <c r="E410" s="56"/>
      <c r="F410" s="56"/>
      <c r="G410" s="40"/>
      <c r="H410" s="77" t="s">
        <v>30</v>
      </c>
      <c r="I410" s="77"/>
    </row>
    <row r="411" spans="1:10" ht="15" customHeight="1" x14ac:dyDescent="0.25">
      <c r="A411" s="56"/>
      <c r="B411" s="56"/>
      <c r="C411" s="56"/>
      <c r="D411" s="56"/>
      <c r="E411" s="56"/>
      <c r="F411" s="56"/>
      <c r="G411" s="40"/>
      <c r="H411" s="57"/>
      <c r="I411" s="57"/>
    </row>
    <row r="412" spans="1:10" ht="15" customHeight="1" x14ac:dyDescent="0.25">
      <c r="A412" s="56"/>
      <c r="B412" s="56"/>
      <c r="C412" s="56"/>
      <c r="D412" s="56"/>
      <c r="E412" s="56"/>
      <c r="F412" s="56"/>
      <c r="G412" s="40"/>
      <c r="H412" s="57"/>
      <c r="I412" s="57"/>
    </row>
    <row r="413" spans="1:10" ht="15" customHeight="1" x14ac:dyDescent="0.25">
      <c r="A413" s="56"/>
      <c r="B413" s="56"/>
      <c r="C413" s="56"/>
      <c r="D413" s="56"/>
      <c r="E413" s="56"/>
      <c r="F413" s="56"/>
      <c r="G413" s="40"/>
      <c r="H413" s="57"/>
      <c r="I413" s="57"/>
      <c r="J413" s="76"/>
    </row>
    <row r="414" spans="1:10" ht="15" customHeight="1" x14ac:dyDescent="0.25">
      <c r="A414" s="56"/>
      <c r="B414" s="56"/>
      <c r="C414" s="58" t="s">
        <v>31</v>
      </c>
      <c r="D414" s="56"/>
      <c r="E414" s="56"/>
      <c r="F414" s="56"/>
      <c r="G414" s="40"/>
      <c r="H414" s="58" t="s">
        <v>31</v>
      </c>
      <c r="I414" s="58"/>
      <c r="J414" s="76"/>
    </row>
    <row r="415" spans="1:10" ht="15" customHeight="1" x14ac:dyDescent="0.25">
      <c r="A415" s="95" t="s">
        <v>32</v>
      </c>
      <c r="B415" s="95"/>
      <c r="C415" s="95"/>
      <c r="D415" s="95"/>
      <c r="E415" s="76"/>
      <c r="F415" s="40"/>
      <c r="G415" s="74" t="s">
        <v>33</v>
      </c>
      <c r="H415" s="40"/>
      <c r="I415" s="41"/>
      <c r="J415" s="76"/>
    </row>
    <row r="416" spans="1:10" ht="15" customHeight="1" x14ac:dyDescent="0.25">
      <c r="A416" s="93" t="s">
        <v>34</v>
      </c>
      <c r="B416" s="93"/>
      <c r="C416" s="93"/>
      <c r="D416" s="93"/>
      <c r="E416" s="76"/>
      <c r="F416" s="40"/>
      <c r="G416" s="44" t="s">
        <v>35</v>
      </c>
      <c r="H416" s="40"/>
      <c r="I416" s="45"/>
      <c r="J416" s="76"/>
    </row>
    <row r="417" spans="1:10" ht="15" customHeight="1" x14ac:dyDescent="0.25">
      <c r="A417" s="74"/>
      <c r="B417" s="74"/>
      <c r="C417" s="74"/>
      <c r="D417" s="74"/>
      <c r="E417" s="74"/>
      <c r="F417" s="74"/>
      <c r="G417" s="74"/>
      <c r="H417" s="74"/>
      <c r="I417" s="40"/>
      <c r="J417" s="77"/>
    </row>
    <row r="418" spans="1:10" ht="15" customHeight="1" x14ac:dyDescent="0.25">
      <c r="A418" s="94" t="s">
        <v>1930</v>
      </c>
      <c r="B418" s="94"/>
      <c r="C418" s="94"/>
      <c r="D418" s="94"/>
      <c r="E418" s="94"/>
      <c r="F418" s="94"/>
      <c r="G418" s="94"/>
      <c r="H418" s="94"/>
      <c r="I418" s="94"/>
      <c r="J418" s="94"/>
    </row>
    <row r="419" spans="1:10" ht="15" customHeight="1" x14ac:dyDescent="0.25">
      <c r="A419" s="77"/>
      <c r="B419" s="77"/>
      <c r="C419" s="77"/>
      <c r="D419" s="77"/>
      <c r="E419" s="77"/>
      <c r="F419" s="77"/>
      <c r="G419" s="77"/>
      <c r="H419" s="77"/>
      <c r="I419" s="77"/>
      <c r="J419" s="75"/>
    </row>
    <row r="420" spans="1:10" ht="15" customHeight="1" x14ac:dyDescent="0.25">
      <c r="A420" s="96" t="s">
        <v>36</v>
      </c>
      <c r="B420" s="96"/>
      <c r="C420" s="96"/>
      <c r="D420" s="96"/>
      <c r="E420" s="96"/>
      <c r="F420" s="96"/>
      <c r="G420" s="96"/>
      <c r="H420" s="96"/>
      <c r="I420" s="96"/>
      <c r="J420" s="96"/>
    </row>
    <row r="421" spans="1:10" ht="30.75" customHeight="1" x14ac:dyDescent="0.25">
      <c r="A421" s="47" t="s">
        <v>0</v>
      </c>
      <c r="B421" s="47" t="s">
        <v>20</v>
      </c>
      <c r="C421" s="47" t="s">
        <v>22</v>
      </c>
      <c r="D421" s="47" t="s">
        <v>21</v>
      </c>
      <c r="E421" s="47" t="s">
        <v>27</v>
      </c>
      <c r="F421" s="47" t="s">
        <v>23</v>
      </c>
      <c r="G421" s="47" t="s">
        <v>24</v>
      </c>
      <c r="H421" s="47" t="s">
        <v>25</v>
      </c>
      <c r="I421" s="47" t="s">
        <v>26</v>
      </c>
      <c r="J421" s="63" t="s">
        <v>1352</v>
      </c>
    </row>
    <row r="422" spans="1:10" ht="15" customHeight="1" x14ac:dyDescent="0.25">
      <c r="A422" s="49">
        <v>1</v>
      </c>
      <c r="B422" s="49" t="s">
        <v>47</v>
      </c>
      <c r="C422" s="51" t="s">
        <v>1751</v>
      </c>
      <c r="D422" s="51" t="s">
        <v>1563</v>
      </c>
      <c r="E422" s="84">
        <v>410261</v>
      </c>
      <c r="F422" s="55"/>
      <c r="G422" s="55"/>
      <c r="H422" s="55"/>
      <c r="I422" s="55"/>
      <c r="J422" s="70" t="s">
        <v>1568</v>
      </c>
    </row>
    <row r="423" spans="1:10" ht="15" customHeight="1" x14ac:dyDescent="0.25">
      <c r="A423" s="49">
        <v>2</v>
      </c>
      <c r="B423" s="49" t="s">
        <v>47</v>
      </c>
      <c r="C423" s="51" t="s">
        <v>1792</v>
      </c>
      <c r="D423" s="51" t="s">
        <v>1561</v>
      </c>
      <c r="E423" s="84">
        <v>410262</v>
      </c>
      <c r="F423" s="55"/>
      <c r="G423" s="55"/>
      <c r="H423" s="55"/>
      <c r="I423" s="55"/>
      <c r="J423" s="70" t="s">
        <v>1568</v>
      </c>
    </row>
    <row r="424" spans="1:10" ht="15" customHeight="1" x14ac:dyDescent="0.25">
      <c r="A424" s="49">
        <v>3</v>
      </c>
      <c r="B424" s="49" t="s">
        <v>47</v>
      </c>
      <c r="C424" s="51" t="s">
        <v>1792</v>
      </c>
      <c r="D424" s="51" t="s">
        <v>1562</v>
      </c>
      <c r="E424" s="84">
        <v>410263</v>
      </c>
      <c r="F424" s="55"/>
      <c r="G424" s="55"/>
      <c r="H424" s="55"/>
      <c r="I424" s="55"/>
      <c r="J424" s="70" t="s">
        <v>1568</v>
      </c>
    </row>
    <row r="425" spans="1:10" ht="15" customHeight="1" x14ac:dyDescent="0.25">
      <c r="A425" s="49">
        <v>4</v>
      </c>
      <c r="B425" s="49" t="s">
        <v>47</v>
      </c>
      <c r="C425" s="51" t="s">
        <v>1792</v>
      </c>
      <c r="D425" s="51" t="s">
        <v>1564</v>
      </c>
      <c r="E425" s="84">
        <v>410264</v>
      </c>
      <c r="F425" s="55"/>
      <c r="G425" s="55"/>
      <c r="H425" s="55"/>
      <c r="I425" s="55"/>
      <c r="J425" s="70" t="s">
        <v>1568</v>
      </c>
    </row>
    <row r="426" spans="1:10" ht="15" customHeight="1" x14ac:dyDescent="0.25">
      <c r="A426" s="49">
        <v>5</v>
      </c>
      <c r="B426" s="49" t="s">
        <v>47</v>
      </c>
      <c r="C426" s="51" t="s">
        <v>1792</v>
      </c>
      <c r="D426" s="51" t="s">
        <v>1565</v>
      </c>
      <c r="E426" s="84">
        <v>410265</v>
      </c>
      <c r="F426" s="55"/>
      <c r="G426" s="55"/>
      <c r="H426" s="55"/>
      <c r="I426" s="55"/>
      <c r="J426" s="70" t="s">
        <v>1568</v>
      </c>
    </row>
    <row r="427" spans="1:10" ht="15" customHeight="1" x14ac:dyDescent="0.25">
      <c r="A427" s="49">
        <v>6</v>
      </c>
      <c r="B427" s="49" t="s">
        <v>47</v>
      </c>
      <c r="C427" s="51" t="s">
        <v>1751</v>
      </c>
      <c r="D427" s="51" t="s">
        <v>2421</v>
      </c>
      <c r="E427" s="84">
        <v>410266</v>
      </c>
      <c r="F427" s="55"/>
      <c r="G427" s="55"/>
      <c r="H427" s="55"/>
      <c r="I427" s="55"/>
      <c r="J427" s="70" t="s">
        <v>1568</v>
      </c>
    </row>
    <row r="428" spans="1:10" ht="15" customHeight="1" x14ac:dyDescent="0.25">
      <c r="A428" s="49">
        <v>7</v>
      </c>
      <c r="B428" s="49" t="s">
        <v>47</v>
      </c>
      <c r="C428" s="51" t="s">
        <v>1751</v>
      </c>
      <c r="D428" s="51" t="s">
        <v>1567</v>
      </c>
      <c r="E428" s="84">
        <v>410267</v>
      </c>
      <c r="F428" s="55"/>
      <c r="G428" s="55"/>
      <c r="H428" s="55"/>
      <c r="I428" s="55"/>
      <c r="J428" s="70" t="s">
        <v>1568</v>
      </c>
    </row>
    <row r="429" spans="1:10" ht="15" customHeight="1" x14ac:dyDescent="0.25">
      <c r="A429" s="49">
        <v>8</v>
      </c>
      <c r="B429" s="49" t="s">
        <v>47</v>
      </c>
      <c r="C429" s="51" t="s">
        <v>1792</v>
      </c>
      <c r="D429" s="51" t="s">
        <v>1566</v>
      </c>
      <c r="E429" s="84">
        <v>410268</v>
      </c>
      <c r="F429" s="55"/>
      <c r="G429" s="55"/>
      <c r="H429" s="55"/>
      <c r="I429" s="55"/>
      <c r="J429" s="70" t="s">
        <v>1568</v>
      </c>
    </row>
    <row r="430" spans="1:10" ht="15" customHeight="1" x14ac:dyDescent="0.25">
      <c r="A430" s="49">
        <v>9</v>
      </c>
      <c r="B430" s="49" t="s">
        <v>47</v>
      </c>
      <c r="C430" s="51" t="s">
        <v>1792</v>
      </c>
      <c r="D430" s="51" t="s">
        <v>1439</v>
      </c>
      <c r="E430" s="84">
        <v>410269</v>
      </c>
      <c r="F430" s="55"/>
      <c r="G430" s="55"/>
      <c r="H430" s="55"/>
      <c r="I430" s="55"/>
      <c r="J430" s="70" t="s">
        <v>1568</v>
      </c>
    </row>
    <row r="431" spans="1:10" ht="15" customHeight="1" x14ac:dyDescent="0.25">
      <c r="A431" s="49">
        <v>10</v>
      </c>
      <c r="B431" s="49" t="s">
        <v>47</v>
      </c>
      <c r="C431" s="51" t="s">
        <v>1792</v>
      </c>
      <c r="D431" s="51" t="s">
        <v>1440</v>
      </c>
      <c r="E431" s="84">
        <v>410270</v>
      </c>
      <c r="F431" s="55"/>
      <c r="G431" s="55"/>
      <c r="H431" s="55"/>
      <c r="I431" s="55"/>
      <c r="J431" s="70" t="s">
        <v>1568</v>
      </c>
    </row>
    <row r="432" spans="1:10" ht="15" customHeight="1" x14ac:dyDescent="0.25">
      <c r="A432" s="49">
        <v>11</v>
      </c>
      <c r="B432" s="49" t="s">
        <v>47</v>
      </c>
      <c r="C432" s="51" t="s">
        <v>1751</v>
      </c>
      <c r="D432" s="51" t="s">
        <v>1508</v>
      </c>
      <c r="E432" s="84">
        <v>410271</v>
      </c>
      <c r="F432" s="55"/>
      <c r="G432" s="55"/>
      <c r="H432" s="55"/>
      <c r="I432" s="55"/>
      <c r="J432" s="70" t="s">
        <v>1568</v>
      </c>
    </row>
    <row r="433" spans="1:10" ht="15" customHeight="1" x14ac:dyDescent="0.25">
      <c r="A433" s="49">
        <v>12</v>
      </c>
      <c r="B433" s="49" t="s">
        <v>47</v>
      </c>
      <c r="C433" s="51" t="s">
        <v>1792</v>
      </c>
      <c r="D433" s="51" t="s">
        <v>1441</v>
      </c>
      <c r="E433" s="84">
        <v>410272</v>
      </c>
      <c r="F433" s="55"/>
      <c r="G433" s="55"/>
      <c r="H433" s="55"/>
      <c r="I433" s="55"/>
      <c r="J433" s="70" t="s">
        <v>1568</v>
      </c>
    </row>
    <row r="434" spans="1:10" ht="15" customHeight="1" x14ac:dyDescent="0.25">
      <c r="A434" s="49">
        <v>13</v>
      </c>
      <c r="B434" s="49" t="s">
        <v>47</v>
      </c>
      <c r="C434" s="51" t="s">
        <v>1792</v>
      </c>
      <c r="D434" s="51" t="s">
        <v>1442</v>
      </c>
      <c r="E434" s="84">
        <v>410273</v>
      </c>
      <c r="F434" s="55"/>
      <c r="G434" s="55"/>
      <c r="H434" s="55"/>
      <c r="I434" s="55"/>
      <c r="J434" s="70" t="s">
        <v>1568</v>
      </c>
    </row>
    <row r="435" spans="1:10" ht="15" customHeight="1" x14ac:dyDescent="0.25">
      <c r="A435" s="49">
        <v>14</v>
      </c>
      <c r="B435" s="49" t="s">
        <v>47</v>
      </c>
      <c r="C435" s="51" t="s">
        <v>1792</v>
      </c>
      <c r="D435" s="51" t="s">
        <v>1443</v>
      </c>
      <c r="E435" s="84">
        <v>410274</v>
      </c>
      <c r="F435" s="55"/>
      <c r="G435" s="55"/>
      <c r="H435" s="55"/>
      <c r="I435" s="55"/>
      <c r="J435" s="70" t="s">
        <v>1568</v>
      </c>
    </row>
    <row r="436" spans="1:10" ht="15" customHeight="1" x14ac:dyDescent="0.25">
      <c r="A436" s="49">
        <v>15</v>
      </c>
      <c r="B436" s="49" t="s">
        <v>47</v>
      </c>
      <c r="C436" s="51" t="s">
        <v>1792</v>
      </c>
      <c r="D436" s="51" t="s">
        <v>1514</v>
      </c>
      <c r="E436" s="84">
        <v>410275</v>
      </c>
      <c r="F436" s="55"/>
      <c r="G436" s="55"/>
      <c r="H436" s="55"/>
      <c r="I436" s="55"/>
      <c r="J436" s="70" t="s">
        <v>1568</v>
      </c>
    </row>
    <row r="437" spans="1:10" ht="15" customHeight="1" x14ac:dyDescent="0.25">
      <c r="A437" s="49">
        <v>16</v>
      </c>
      <c r="B437" s="49" t="s">
        <v>47</v>
      </c>
      <c r="C437" s="51" t="s">
        <v>1792</v>
      </c>
      <c r="D437" s="51" t="s">
        <v>1444</v>
      </c>
      <c r="E437" s="84">
        <v>410276</v>
      </c>
      <c r="F437" s="55"/>
      <c r="G437" s="55"/>
      <c r="H437" s="55"/>
      <c r="I437" s="55"/>
      <c r="J437" s="70" t="s">
        <v>1568</v>
      </c>
    </row>
    <row r="438" spans="1:10" ht="15" customHeight="1" x14ac:dyDescent="0.25">
      <c r="A438" s="49">
        <v>17</v>
      </c>
      <c r="B438" s="49" t="s">
        <v>47</v>
      </c>
      <c r="C438" s="51" t="s">
        <v>1751</v>
      </c>
      <c r="D438" s="51" t="s">
        <v>1446</v>
      </c>
      <c r="E438" s="84">
        <v>410277</v>
      </c>
      <c r="F438" s="55"/>
      <c r="G438" s="55"/>
      <c r="H438" s="55"/>
      <c r="I438" s="55"/>
      <c r="J438" s="70" t="s">
        <v>1568</v>
      </c>
    </row>
    <row r="439" spans="1:10" ht="15" customHeight="1" x14ac:dyDescent="0.25">
      <c r="A439" s="49">
        <v>18</v>
      </c>
      <c r="B439" s="49" t="s">
        <v>47</v>
      </c>
      <c r="C439" s="51" t="s">
        <v>1792</v>
      </c>
      <c r="D439" s="51" t="s">
        <v>1447</v>
      </c>
      <c r="E439" s="84">
        <v>410278</v>
      </c>
      <c r="F439" s="55"/>
      <c r="G439" s="55"/>
      <c r="H439" s="55"/>
      <c r="I439" s="55"/>
      <c r="J439" s="70" t="s">
        <v>1568</v>
      </c>
    </row>
    <row r="440" spans="1:10" ht="15" customHeight="1" x14ac:dyDescent="0.25">
      <c r="A440" s="49">
        <v>19</v>
      </c>
      <c r="B440" s="49" t="s">
        <v>47</v>
      </c>
      <c r="C440" s="51" t="s">
        <v>1751</v>
      </c>
      <c r="D440" s="51" t="s">
        <v>2422</v>
      </c>
      <c r="E440" s="84">
        <v>410279</v>
      </c>
      <c r="F440" s="55"/>
      <c r="G440" s="55"/>
      <c r="H440" s="55"/>
      <c r="I440" s="55"/>
      <c r="J440" s="70" t="s">
        <v>1568</v>
      </c>
    </row>
    <row r="441" spans="1:10" ht="15" customHeight="1" x14ac:dyDescent="0.25">
      <c r="A441" s="49">
        <v>20</v>
      </c>
      <c r="B441" s="49" t="s">
        <v>47</v>
      </c>
      <c r="C441" s="51" t="s">
        <v>1751</v>
      </c>
      <c r="D441" s="51" t="s">
        <v>1448</v>
      </c>
      <c r="E441" s="84">
        <v>410280</v>
      </c>
      <c r="F441" s="55"/>
      <c r="G441" s="55"/>
      <c r="H441" s="55"/>
      <c r="I441" s="55"/>
      <c r="J441" s="70" t="s">
        <v>1568</v>
      </c>
    </row>
    <row r="442" spans="1:10" ht="15" customHeight="1" x14ac:dyDescent="0.25">
      <c r="A442" s="98" t="s">
        <v>1847</v>
      </c>
      <c r="B442" s="98"/>
      <c r="C442" s="98"/>
      <c r="D442" s="98"/>
      <c r="E442" s="98"/>
      <c r="F442" s="98"/>
      <c r="G442" s="98"/>
      <c r="H442" s="98"/>
      <c r="I442" s="98"/>
    </row>
    <row r="443" spans="1:10" ht="15" customHeight="1" x14ac:dyDescent="0.25">
      <c r="A443" s="56"/>
      <c r="B443" s="56"/>
      <c r="C443" s="77"/>
      <c r="D443" s="77"/>
      <c r="E443" s="56"/>
      <c r="F443" s="56"/>
      <c r="G443" s="57"/>
      <c r="H443" s="57"/>
      <c r="I443" s="57"/>
    </row>
    <row r="444" spans="1:10" ht="15" customHeight="1" x14ac:dyDescent="0.25">
      <c r="A444" s="56"/>
      <c r="B444" s="56"/>
      <c r="C444" s="77" t="s">
        <v>29</v>
      </c>
      <c r="D444" s="77"/>
      <c r="E444" s="56"/>
      <c r="F444" s="56"/>
      <c r="G444" s="40"/>
      <c r="H444" s="77" t="s">
        <v>30</v>
      </c>
      <c r="I444" s="77"/>
    </row>
    <row r="445" spans="1:10" ht="15" customHeight="1" x14ac:dyDescent="0.25">
      <c r="A445" s="56"/>
      <c r="B445" s="56"/>
      <c r="C445" s="56"/>
      <c r="D445" s="56"/>
      <c r="E445" s="56"/>
      <c r="F445" s="56"/>
      <c r="G445" s="40"/>
      <c r="H445" s="57"/>
      <c r="I445" s="57"/>
    </row>
    <row r="446" spans="1:10" ht="15" customHeight="1" x14ac:dyDescent="0.25">
      <c r="A446" s="56"/>
      <c r="B446" s="56"/>
      <c r="C446" s="56"/>
      <c r="D446" s="56"/>
      <c r="E446" s="56"/>
      <c r="F446" s="56"/>
      <c r="G446" s="40"/>
      <c r="H446" s="57"/>
      <c r="I446" s="57"/>
    </row>
    <row r="447" spans="1:10" ht="15" customHeight="1" x14ac:dyDescent="0.25">
      <c r="A447" s="56"/>
      <c r="B447" s="56"/>
      <c r="C447" s="56"/>
      <c r="D447" s="56"/>
      <c r="E447" s="56"/>
      <c r="F447" s="56"/>
      <c r="G447" s="40"/>
      <c r="H447" s="57"/>
      <c r="I447" s="57"/>
      <c r="J447" s="76"/>
    </row>
    <row r="448" spans="1:10" ht="15" customHeight="1" x14ac:dyDescent="0.25">
      <c r="A448" s="56"/>
      <c r="B448" s="56"/>
      <c r="C448" s="58" t="s">
        <v>31</v>
      </c>
      <c r="D448" s="56"/>
      <c r="E448" s="56"/>
      <c r="F448" s="56"/>
      <c r="G448" s="40"/>
      <c r="H448" s="58" t="s">
        <v>31</v>
      </c>
      <c r="I448" s="58"/>
      <c r="J448" s="76"/>
    </row>
    <row r="449" spans="1:10" ht="15" customHeight="1" x14ac:dyDescent="0.25">
      <c r="A449" s="95" t="s">
        <v>32</v>
      </c>
      <c r="B449" s="95"/>
      <c r="C449" s="95"/>
      <c r="D449" s="95"/>
      <c r="E449" s="76"/>
      <c r="F449" s="40"/>
      <c r="G449" s="74" t="s">
        <v>33</v>
      </c>
      <c r="H449" s="40"/>
      <c r="I449" s="41"/>
      <c r="J449" s="76"/>
    </row>
    <row r="450" spans="1:10" ht="15" customHeight="1" x14ac:dyDescent="0.25">
      <c r="A450" s="93" t="s">
        <v>34</v>
      </c>
      <c r="B450" s="93"/>
      <c r="C450" s="93"/>
      <c r="D450" s="93"/>
      <c r="E450" s="76"/>
      <c r="F450" s="40"/>
      <c r="G450" s="44" t="s">
        <v>35</v>
      </c>
      <c r="H450" s="40"/>
      <c r="I450" s="45"/>
      <c r="J450" s="76"/>
    </row>
    <row r="451" spans="1:10" ht="15" customHeight="1" x14ac:dyDescent="0.25">
      <c r="A451" s="74"/>
      <c r="B451" s="74"/>
      <c r="C451" s="74"/>
      <c r="D451" s="74"/>
      <c r="E451" s="74"/>
      <c r="F451" s="74"/>
      <c r="G451" s="74"/>
      <c r="H451" s="74"/>
      <c r="I451" s="40"/>
      <c r="J451" s="76"/>
    </row>
    <row r="452" spans="1:10" ht="15" customHeight="1" x14ac:dyDescent="0.25">
      <c r="A452" s="94" t="s">
        <v>1930</v>
      </c>
      <c r="B452" s="94"/>
      <c r="C452" s="94"/>
      <c r="D452" s="94"/>
      <c r="E452" s="94"/>
      <c r="F452" s="94"/>
      <c r="G452" s="94"/>
      <c r="H452" s="94"/>
      <c r="I452" s="94"/>
      <c r="J452" s="94"/>
    </row>
    <row r="453" spans="1:10" ht="15" customHeight="1" x14ac:dyDescent="0.25">
      <c r="A453" s="77"/>
      <c r="B453" s="77"/>
      <c r="C453" s="77"/>
      <c r="D453" s="77"/>
      <c r="E453" s="77"/>
      <c r="F453" s="77"/>
      <c r="G453" s="77"/>
      <c r="H453" s="77"/>
      <c r="I453" s="77"/>
      <c r="J453" s="77"/>
    </row>
    <row r="454" spans="1:10" ht="15" customHeight="1" x14ac:dyDescent="0.25">
      <c r="A454" s="96" t="s">
        <v>36</v>
      </c>
      <c r="B454" s="96"/>
      <c r="C454" s="96"/>
      <c r="D454" s="96"/>
      <c r="E454" s="96"/>
      <c r="F454" s="96"/>
      <c r="G454" s="96"/>
      <c r="H454" s="96"/>
      <c r="I454" s="96"/>
      <c r="J454" s="96"/>
    </row>
    <row r="455" spans="1:10" ht="29.25" customHeight="1" x14ac:dyDescent="0.25">
      <c r="A455" s="47" t="s">
        <v>0</v>
      </c>
      <c r="B455" s="47" t="s">
        <v>20</v>
      </c>
      <c r="C455" s="47" t="s">
        <v>22</v>
      </c>
      <c r="D455" s="47" t="s">
        <v>21</v>
      </c>
      <c r="E455" s="47" t="s">
        <v>27</v>
      </c>
      <c r="F455" s="47" t="s">
        <v>23</v>
      </c>
      <c r="G455" s="47" t="s">
        <v>24</v>
      </c>
      <c r="H455" s="47" t="s">
        <v>25</v>
      </c>
      <c r="I455" s="47" t="s">
        <v>26</v>
      </c>
      <c r="J455" s="63" t="s">
        <v>1352</v>
      </c>
    </row>
    <row r="456" spans="1:10" ht="15" customHeight="1" x14ac:dyDescent="0.25">
      <c r="A456" s="49">
        <v>1</v>
      </c>
      <c r="B456" s="49" t="s">
        <v>48</v>
      </c>
      <c r="C456" s="51" t="s">
        <v>1839</v>
      </c>
      <c r="D456" s="51" t="s">
        <v>882</v>
      </c>
      <c r="E456" s="50">
        <v>410281</v>
      </c>
      <c r="F456" s="64"/>
      <c r="G456" s="55"/>
      <c r="H456" s="55"/>
      <c r="I456" s="55"/>
      <c r="J456" s="65" t="s">
        <v>1569</v>
      </c>
    </row>
    <row r="457" spans="1:10" ht="15" customHeight="1" x14ac:dyDescent="0.25">
      <c r="A457" s="49">
        <v>2</v>
      </c>
      <c r="B457" s="49" t="s">
        <v>48</v>
      </c>
      <c r="C457" s="51" t="s">
        <v>1837</v>
      </c>
      <c r="D457" s="51" t="s">
        <v>1572</v>
      </c>
      <c r="E457" s="50">
        <v>410282</v>
      </c>
      <c r="F457" s="64"/>
      <c r="G457" s="55"/>
      <c r="H457" s="55"/>
      <c r="I457" s="55"/>
      <c r="J457" s="65" t="s">
        <v>1569</v>
      </c>
    </row>
    <row r="458" spans="1:10" ht="15" customHeight="1" x14ac:dyDescent="0.25">
      <c r="A458" s="49">
        <v>3</v>
      </c>
      <c r="B458" s="49" t="s">
        <v>48</v>
      </c>
      <c r="C458" s="51" t="s">
        <v>1837</v>
      </c>
      <c r="D458" s="51" t="s">
        <v>1573</v>
      </c>
      <c r="E458" s="50">
        <v>410283</v>
      </c>
      <c r="F458" s="64"/>
      <c r="G458" s="55"/>
      <c r="H458" s="55"/>
      <c r="I458" s="55"/>
      <c r="J458" s="65" t="s">
        <v>1569</v>
      </c>
    </row>
    <row r="459" spans="1:10" ht="15" customHeight="1" x14ac:dyDescent="0.25">
      <c r="A459" s="49">
        <v>4</v>
      </c>
      <c r="B459" s="49" t="s">
        <v>48</v>
      </c>
      <c r="C459" s="51" t="s">
        <v>1838</v>
      </c>
      <c r="D459" s="51" t="s">
        <v>1309</v>
      </c>
      <c r="E459" s="50">
        <v>410284</v>
      </c>
      <c r="F459" s="64"/>
      <c r="G459" s="55"/>
      <c r="H459" s="55"/>
      <c r="I459" s="55"/>
      <c r="J459" s="65" t="s">
        <v>1569</v>
      </c>
    </row>
    <row r="460" spans="1:10" ht="15" customHeight="1" x14ac:dyDescent="0.25">
      <c r="A460" s="49">
        <v>5</v>
      </c>
      <c r="B460" s="49" t="s">
        <v>48</v>
      </c>
      <c r="C460" s="51" t="s">
        <v>1839</v>
      </c>
      <c r="D460" s="51" t="s">
        <v>1577</v>
      </c>
      <c r="E460" s="50">
        <v>410285</v>
      </c>
      <c r="F460" s="64"/>
      <c r="G460" s="55"/>
      <c r="H460" s="55"/>
      <c r="I460" s="55"/>
      <c r="J460" s="65" t="s">
        <v>1569</v>
      </c>
    </row>
    <row r="461" spans="1:10" ht="15" customHeight="1" x14ac:dyDescent="0.25">
      <c r="A461" s="49">
        <v>6</v>
      </c>
      <c r="B461" s="49" t="s">
        <v>48</v>
      </c>
      <c r="C461" s="51" t="s">
        <v>1839</v>
      </c>
      <c r="D461" s="51" t="s">
        <v>1578</v>
      </c>
      <c r="E461" s="50">
        <v>410286</v>
      </c>
      <c r="F461" s="64"/>
      <c r="G461" s="55"/>
      <c r="H461" s="55"/>
      <c r="I461" s="55"/>
      <c r="J461" s="65" t="s">
        <v>1569</v>
      </c>
    </row>
    <row r="462" spans="1:10" ht="15" customHeight="1" x14ac:dyDescent="0.25">
      <c r="A462" s="49">
        <v>7</v>
      </c>
      <c r="B462" s="49" t="s">
        <v>48</v>
      </c>
      <c r="C462" s="51" t="s">
        <v>1837</v>
      </c>
      <c r="D462" s="51" t="s">
        <v>1238</v>
      </c>
      <c r="E462" s="50">
        <v>410287</v>
      </c>
      <c r="F462" s="64"/>
      <c r="G462" s="55"/>
      <c r="H462" s="55"/>
      <c r="I462" s="55"/>
      <c r="J462" s="65" t="s">
        <v>1569</v>
      </c>
    </row>
    <row r="463" spans="1:10" ht="15" customHeight="1" x14ac:dyDescent="0.25">
      <c r="A463" s="49">
        <v>8</v>
      </c>
      <c r="B463" s="49" t="s">
        <v>48</v>
      </c>
      <c r="C463" s="51" t="s">
        <v>1842</v>
      </c>
      <c r="D463" s="51" t="s">
        <v>1576</v>
      </c>
      <c r="E463" s="50">
        <v>410288</v>
      </c>
      <c r="F463" s="64"/>
      <c r="G463" s="55"/>
      <c r="H463" s="55"/>
      <c r="I463" s="55"/>
      <c r="J463" s="65" t="s">
        <v>1569</v>
      </c>
    </row>
    <row r="464" spans="1:10" ht="15" customHeight="1" x14ac:dyDescent="0.25">
      <c r="A464" s="49">
        <v>9</v>
      </c>
      <c r="B464" s="49" t="s">
        <v>48</v>
      </c>
      <c r="C464" s="51" t="s">
        <v>1837</v>
      </c>
      <c r="D464" s="51" t="s">
        <v>1579</v>
      </c>
      <c r="E464" s="50">
        <v>410289</v>
      </c>
      <c r="F464" s="64"/>
      <c r="G464" s="55"/>
      <c r="H464" s="55"/>
      <c r="I464" s="55"/>
      <c r="J464" s="65" t="s">
        <v>1569</v>
      </c>
    </row>
    <row r="465" spans="1:10" ht="15" customHeight="1" x14ac:dyDescent="0.25">
      <c r="A465" s="49">
        <v>10</v>
      </c>
      <c r="B465" s="49" t="s">
        <v>48</v>
      </c>
      <c r="C465" s="51" t="s">
        <v>1840</v>
      </c>
      <c r="D465" s="51" t="s">
        <v>1752</v>
      </c>
      <c r="E465" s="50">
        <v>410290</v>
      </c>
      <c r="F465" s="64"/>
      <c r="G465" s="55"/>
      <c r="H465" s="55"/>
      <c r="I465" s="55"/>
      <c r="J465" s="65" t="s">
        <v>1569</v>
      </c>
    </row>
    <row r="466" spans="1:10" ht="15" customHeight="1" x14ac:dyDescent="0.25">
      <c r="A466" s="49">
        <v>11</v>
      </c>
      <c r="B466" s="49" t="s">
        <v>48</v>
      </c>
      <c r="C466" s="51" t="s">
        <v>1838</v>
      </c>
      <c r="D466" s="51" t="s">
        <v>1581</v>
      </c>
      <c r="E466" s="50">
        <v>410291</v>
      </c>
      <c r="F466" s="64"/>
      <c r="G466" s="55"/>
      <c r="H466" s="55"/>
      <c r="I466" s="55"/>
      <c r="J466" s="65" t="s">
        <v>1569</v>
      </c>
    </row>
    <row r="467" spans="1:10" ht="15" customHeight="1" x14ac:dyDescent="0.25">
      <c r="A467" s="49">
        <v>12</v>
      </c>
      <c r="B467" s="49" t="s">
        <v>48</v>
      </c>
      <c r="C467" s="51" t="s">
        <v>1842</v>
      </c>
      <c r="D467" s="51" t="s">
        <v>1580</v>
      </c>
      <c r="E467" s="50">
        <v>410292</v>
      </c>
      <c r="F467" s="64"/>
      <c r="G467" s="55"/>
      <c r="H467" s="55"/>
      <c r="I467" s="55"/>
      <c r="J467" s="65" t="s">
        <v>1569</v>
      </c>
    </row>
    <row r="468" spans="1:10" ht="15" customHeight="1" x14ac:dyDescent="0.25">
      <c r="A468" s="49">
        <v>13</v>
      </c>
      <c r="B468" s="49" t="s">
        <v>48</v>
      </c>
      <c r="C468" s="51" t="s">
        <v>1837</v>
      </c>
      <c r="D468" s="51" t="s">
        <v>1582</v>
      </c>
      <c r="E468" s="50">
        <v>410293</v>
      </c>
      <c r="F468" s="64"/>
      <c r="G468" s="55"/>
      <c r="H468" s="55"/>
      <c r="I468" s="55"/>
      <c r="J468" s="65" t="s">
        <v>1569</v>
      </c>
    </row>
    <row r="469" spans="1:10" ht="15" customHeight="1" x14ac:dyDescent="0.25">
      <c r="A469" s="49">
        <v>14</v>
      </c>
      <c r="B469" s="49" t="s">
        <v>48</v>
      </c>
      <c r="C469" s="51" t="s">
        <v>1840</v>
      </c>
      <c r="D469" s="51" t="s">
        <v>1753</v>
      </c>
      <c r="E469" s="50">
        <v>410294</v>
      </c>
      <c r="F469" s="64"/>
      <c r="G469" s="55"/>
      <c r="H469" s="55"/>
      <c r="I469" s="55"/>
      <c r="J469" s="65" t="s">
        <v>1569</v>
      </c>
    </row>
    <row r="470" spans="1:10" ht="15" customHeight="1" x14ac:dyDescent="0.25">
      <c r="A470" s="49">
        <v>15</v>
      </c>
      <c r="B470" s="49" t="s">
        <v>48</v>
      </c>
      <c r="C470" s="51" t="s">
        <v>1839</v>
      </c>
      <c r="D470" s="51" t="s">
        <v>1583</v>
      </c>
      <c r="E470" s="50">
        <v>410295</v>
      </c>
      <c r="F470" s="64"/>
      <c r="G470" s="55"/>
      <c r="H470" s="55"/>
      <c r="I470" s="55"/>
      <c r="J470" s="65" t="s">
        <v>1569</v>
      </c>
    </row>
    <row r="471" spans="1:10" ht="15" customHeight="1" x14ac:dyDescent="0.25">
      <c r="A471" s="49">
        <v>16</v>
      </c>
      <c r="B471" s="49" t="s">
        <v>48</v>
      </c>
      <c r="C471" s="51" t="s">
        <v>1838</v>
      </c>
      <c r="D471" s="51" t="s">
        <v>1584</v>
      </c>
      <c r="E471" s="50">
        <v>410296</v>
      </c>
      <c r="F471" s="64"/>
      <c r="G471" s="55"/>
      <c r="H471" s="55"/>
      <c r="I471" s="55"/>
      <c r="J471" s="65" t="s">
        <v>1569</v>
      </c>
    </row>
    <row r="472" spans="1:10" ht="15" customHeight="1" x14ac:dyDescent="0.25">
      <c r="A472" s="49">
        <v>17</v>
      </c>
      <c r="B472" s="49" t="s">
        <v>48</v>
      </c>
      <c r="C472" s="51" t="s">
        <v>1838</v>
      </c>
      <c r="D472" s="51" t="s">
        <v>1585</v>
      </c>
      <c r="E472" s="50">
        <v>410297</v>
      </c>
      <c r="F472" s="64"/>
      <c r="G472" s="55"/>
      <c r="H472" s="55"/>
      <c r="I472" s="55"/>
      <c r="J472" s="65" t="s">
        <v>1569</v>
      </c>
    </row>
    <row r="473" spans="1:10" ht="15" customHeight="1" x14ac:dyDescent="0.25">
      <c r="A473" s="49">
        <v>18</v>
      </c>
      <c r="B473" s="49" t="s">
        <v>48</v>
      </c>
      <c r="C473" s="51" t="s">
        <v>1840</v>
      </c>
      <c r="D473" s="51" t="s">
        <v>1755</v>
      </c>
      <c r="E473" s="50">
        <v>410298</v>
      </c>
      <c r="F473" s="64"/>
      <c r="G473" s="55"/>
      <c r="H473" s="55"/>
      <c r="I473" s="55"/>
      <c r="J473" s="65" t="s">
        <v>1569</v>
      </c>
    </row>
    <row r="474" spans="1:10" ht="15" customHeight="1" x14ac:dyDescent="0.25">
      <c r="A474" s="49">
        <v>19</v>
      </c>
      <c r="B474" s="49" t="s">
        <v>48</v>
      </c>
      <c r="C474" s="51" t="s">
        <v>1837</v>
      </c>
      <c r="D474" s="51" t="s">
        <v>1586</v>
      </c>
      <c r="E474" s="50">
        <v>410299</v>
      </c>
      <c r="F474" s="64"/>
      <c r="G474" s="55"/>
      <c r="H474" s="55"/>
      <c r="I474" s="55"/>
      <c r="J474" s="65" t="s">
        <v>1569</v>
      </c>
    </row>
    <row r="475" spans="1:10" ht="15" customHeight="1" x14ac:dyDescent="0.25">
      <c r="A475" s="49">
        <v>20</v>
      </c>
      <c r="B475" s="49" t="s">
        <v>48</v>
      </c>
      <c r="C475" s="51" t="s">
        <v>1838</v>
      </c>
      <c r="D475" s="51" t="s">
        <v>1587</v>
      </c>
      <c r="E475" s="50">
        <v>410300</v>
      </c>
      <c r="F475" s="64"/>
      <c r="G475" s="55"/>
      <c r="H475" s="55"/>
      <c r="I475" s="55"/>
      <c r="J475" s="65" t="s">
        <v>1569</v>
      </c>
    </row>
    <row r="476" spans="1:10" ht="15" customHeight="1" x14ac:dyDescent="0.25">
      <c r="A476" s="49">
        <v>21</v>
      </c>
      <c r="B476" s="49" t="s">
        <v>48</v>
      </c>
      <c r="C476" s="51" t="s">
        <v>1838</v>
      </c>
      <c r="D476" s="51" t="s">
        <v>1588</v>
      </c>
      <c r="E476" s="50">
        <v>410301</v>
      </c>
      <c r="F476" s="64"/>
      <c r="G476" s="55"/>
      <c r="H476" s="55"/>
      <c r="I476" s="55"/>
      <c r="J476" s="65" t="s">
        <v>1569</v>
      </c>
    </row>
    <row r="477" spans="1:10" ht="15" customHeight="1" x14ac:dyDescent="0.25">
      <c r="A477" s="49">
        <v>22</v>
      </c>
      <c r="B477" s="49" t="s">
        <v>48</v>
      </c>
      <c r="C477" s="51" t="s">
        <v>1840</v>
      </c>
      <c r="D477" s="51" t="s">
        <v>2569</v>
      </c>
      <c r="E477" s="50">
        <v>410302</v>
      </c>
      <c r="F477" s="64"/>
      <c r="G477" s="55"/>
      <c r="H477" s="55"/>
      <c r="I477" s="55"/>
      <c r="J477" s="65" t="s">
        <v>1569</v>
      </c>
    </row>
    <row r="478" spans="1:10" ht="15" customHeight="1" x14ac:dyDescent="0.25">
      <c r="A478" s="49">
        <v>23</v>
      </c>
      <c r="B478" s="49" t="s">
        <v>48</v>
      </c>
      <c r="C478" s="51" t="s">
        <v>1838</v>
      </c>
      <c r="D478" s="51" t="s">
        <v>1589</v>
      </c>
      <c r="E478" s="50">
        <v>410303</v>
      </c>
      <c r="F478" s="64"/>
      <c r="G478" s="55"/>
      <c r="H478" s="55"/>
      <c r="I478" s="55"/>
      <c r="J478" s="65" t="s">
        <v>1569</v>
      </c>
    </row>
    <row r="479" spans="1:10" ht="15" customHeight="1" x14ac:dyDescent="0.25">
      <c r="A479" s="49">
        <v>24</v>
      </c>
      <c r="B479" s="49" t="s">
        <v>48</v>
      </c>
      <c r="C479" s="51" t="s">
        <v>1837</v>
      </c>
      <c r="D479" s="51" t="s">
        <v>1590</v>
      </c>
      <c r="E479" s="50">
        <v>410304</v>
      </c>
      <c r="F479" s="64"/>
      <c r="G479" s="55"/>
      <c r="H479" s="55"/>
      <c r="I479" s="55"/>
      <c r="J479" s="65" t="s">
        <v>1569</v>
      </c>
    </row>
    <row r="480" spans="1:10" ht="15" customHeight="1" x14ac:dyDescent="0.25">
      <c r="A480" s="97" t="s">
        <v>1844</v>
      </c>
      <c r="B480" s="97"/>
      <c r="C480" s="97"/>
      <c r="D480" s="97"/>
      <c r="E480" s="97"/>
      <c r="F480" s="97"/>
      <c r="G480" s="97"/>
      <c r="H480" s="97"/>
      <c r="I480" s="97"/>
      <c r="J480" s="97"/>
    </row>
    <row r="481" spans="1:10" ht="15" customHeight="1" x14ac:dyDescent="0.25">
      <c r="A481" s="56"/>
      <c r="B481" s="56"/>
      <c r="C481" s="77"/>
      <c r="D481" s="77"/>
      <c r="E481" s="56"/>
      <c r="F481" s="56"/>
      <c r="G481" s="57"/>
      <c r="H481" s="57"/>
      <c r="I481" s="57"/>
      <c r="J481" s="56"/>
    </row>
    <row r="482" spans="1:10" ht="15" customHeight="1" x14ac:dyDescent="0.25">
      <c r="A482" s="56"/>
      <c r="B482" s="56"/>
      <c r="C482" s="77" t="s">
        <v>29</v>
      </c>
      <c r="D482" s="77"/>
      <c r="E482" s="56"/>
      <c r="F482" s="56"/>
      <c r="G482" s="40"/>
      <c r="H482" s="77" t="s">
        <v>30</v>
      </c>
      <c r="I482" s="77"/>
      <c r="J482" s="76"/>
    </row>
    <row r="483" spans="1:10" ht="15" customHeight="1" x14ac:dyDescent="0.25">
      <c r="A483" s="56"/>
      <c r="B483" s="56"/>
      <c r="C483" s="56"/>
      <c r="D483" s="56"/>
      <c r="E483" s="56"/>
      <c r="F483" s="56"/>
      <c r="G483" s="40"/>
      <c r="H483" s="57"/>
      <c r="I483" s="57"/>
      <c r="J483" s="76"/>
    </row>
    <row r="484" spans="1:10" ht="15" customHeight="1" x14ac:dyDescent="0.25">
      <c r="A484" s="56"/>
      <c r="B484" s="56"/>
      <c r="C484" s="56"/>
      <c r="D484" s="56"/>
      <c r="E484" s="56"/>
      <c r="F484" s="56"/>
      <c r="G484" s="40"/>
      <c r="H484" s="57"/>
      <c r="I484" s="57"/>
      <c r="J484" s="76"/>
    </row>
    <row r="485" spans="1:10" ht="15" customHeight="1" x14ac:dyDescent="0.25">
      <c r="A485" s="56"/>
      <c r="B485" s="56"/>
      <c r="C485" s="56"/>
      <c r="D485" s="56"/>
      <c r="E485" s="56"/>
      <c r="F485" s="56"/>
      <c r="G485" s="40"/>
      <c r="H485" s="57"/>
      <c r="I485" s="57"/>
      <c r="J485" s="76"/>
    </row>
    <row r="486" spans="1:10" ht="15" customHeight="1" x14ac:dyDescent="0.25">
      <c r="A486" s="56"/>
      <c r="B486" s="56"/>
      <c r="C486" s="58" t="s">
        <v>31</v>
      </c>
      <c r="D486" s="56"/>
      <c r="E486" s="56"/>
      <c r="F486" s="56"/>
      <c r="G486" s="40"/>
      <c r="H486" s="58" t="s">
        <v>31</v>
      </c>
      <c r="I486" s="58"/>
      <c r="J486" s="76"/>
    </row>
    <row r="487" spans="1:10" ht="15" customHeight="1" x14ac:dyDescent="0.25">
      <c r="A487" s="95" t="s">
        <v>32</v>
      </c>
      <c r="B487" s="95"/>
      <c r="C487" s="95"/>
      <c r="D487" s="95"/>
      <c r="E487" s="76"/>
      <c r="F487" s="40"/>
      <c r="G487" s="74" t="s">
        <v>33</v>
      </c>
      <c r="H487" s="40"/>
      <c r="I487" s="41"/>
      <c r="J487" s="76"/>
    </row>
    <row r="488" spans="1:10" ht="15" customHeight="1" x14ac:dyDescent="0.25">
      <c r="A488" s="93" t="s">
        <v>34</v>
      </c>
      <c r="B488" s="93"/>
      <c r="C488" s="93"/>
      <c r="D488" s="93"/>
      <c r="E488" s="76"/>
      <c r="F488" s="40"/>
      <c r="G488" s="44" t="s">
        <v>35</v>
      </c>
      <c r="H488" s="40"/>
      <c r="I488" s="45"/>
      <c r="J488" s="76"/>
    </row>
    <row r="489" spans="1:10" ht="15" customHeight="1" x14ac:dyDescent="0.25">
      <c r="A489" s="74"/>
      <c r="B489" s="74"/>
      <c r="C489" s="74"/>
      <c r="D489" s="74"/>
      <c r="E489" s="74"/>
      <c r="F489" s="74"/>
      <c r="G489" s="74"/>
      <c r="H489" s="74"/>
      <c r="I489" s="40"/>
      <c r="J489" s="76"/>
    </row>
    <row r="490" spans="1:10" ht="15" customHeight="1" x14ac:dyDescent="0.25">
      <c r="A490" s="94" t="s">
        <v>1930</v>
      </c>
      <c r="B490" s="94"/>
      <c r="C490" s="94"/>
      <c r="D490" s="94"/>
      <c r="E490" s="94"/>
      <c r="F490" s="94"/>
      <c r="G490" s="94"/>
      <c r="H490" s="94"/>
      <c r="I490" s="94"/>
      <c r="J490" s="94"/>
    </row>
    <row r="491" spans="1:10" ht="15" customHeight="1" x14ac:dyDescent="0.25">
      <c r="A491" s="77"/>
      <c r="B491" s="77"/>
      <c r="C491" s="77"/>
      <c r="D491" s="77"/>
      <c r="E491" s="77"/>
      <c r="F491" s="77"/>
      <c r="G491" s="77"/>
      <c r="H491" s="77"/>
      <c r="I491" s="77"/>
      <c r="J491" s="77"/>
    </row>
    <row r="492" spans="1:10" ht="15" customHeight="1" x14ac:dyDescent="0.25">
      <c r="A492" s="96" t="s">
        <v>36</v>
      </c>
      <c r="B492" s="96"/>
      <c r="C492" s="96"/>
      <c r="D492" s="96"/>
      <c r="E492" s="96"/>
      <c r="F492" s="96"/>
      <c r="G492" s="96"/>
      <c r="H492" s="96"/>
      <c r="I492" s="96"/>
      <c r="J492" s="96"/>
    </row>
    <row r="493" spans="1:10" ht="30" customHeight="1" x14ac:dyDescent="0.25">
      <c r="A493" s="47" t="s">
        <v>0</v>
      </c>
      <c r="B493" s="47" t="s">
        <v>20</v>
      </c>
      <c r="C493" s="47" t="s">
        <v>22</v>
      </c>
      <c r="D493" s="47" t="s">
        <v>21</v>
      </c>
      <c r="E493" s="47" t="s">
        <v>27</v>
      </c>
      <c r="F493" s="47" t="s">
        <v>23</v>
      </c>
      <c r="G493" s="47" t="s">
        <v>24</v>
      </c>
      <c r="H493" s="47" t="s">
        <v>25</v>
      </c>
      <c r="I493" s="47" t="s">
        <v>26</v>
      </c>
      <c r="J493" s="63" t="s">
        <v>1352</v>
      </c>
    </row>
    <row r="494" spans="1:10" ht="15" customHeight="1" x14ac:dyDescent="0.25">
      <c r="A494" s="49">
        <v>1</v>
      </c>
      <c r="B494" s="49" t="s">
        <v>49</v>
      </c>
      <c r="C494" s="51" t="s">
        <v>1837</v>
      </c>
      <c r="D494" s="51" t="s">
        <v>1591</v>
      </c>
      <c r="E494" s="50">
        <v>410305</v>
      </c>
      <c r="F494" s="64"/>
      <c r="G494" s="55"/>
      <c r="H494" s="55"/>
      <c r="I494" s="55"/>
      <c r="J494" s="65" t="s">
        <v>1569</v>
      </c>
    </row>
    <row r="495" spans="1:10" ht="15" customHeight="1" x14ac:dyDescent="0.25">
      <c r="A495" s="49">
        <v>2</v>
      </c>
      <c r="B495" s="49" t="s">
        <v>49</v>
      </c>
      <c r="C495" s="51" t="s">
        <v>1837</v>
      </c>
      <c r="D495" s="51" t="s">
        <v>1592</v>
      </c>
      <c r="E495" s="50">
        <v>410306</v>
      </c>
      <c r="F495" s="64"/>
      <c r="G495" s="55"/>
      <c r="H495" s="55"/>
      <c r="I495" s="55"/>
      <c r="J495" s="65" t="s">
        <v>1569</v>
      </c>
    </row>
    <row r="496" spans="1:10" ht="15" customHeight="1" x14ac:dyDescent="0.25">
      <c r="A496" s="49">
        <v>3</v>
      </c>
      <c r="B496" s="49" t="s">
        <v>49</v>
      </c>
      <c r="C496" s="51" t="s">
        <v>1840</v>
      </c>
      <c r="D496" s="51" t="s">
        <v>1754</v>
      </c>
      <c r="E496" s="50">
        <v>410307</v>
      </c>
      <c r="F496" s="64"/>
      <c r="G496" s="55"/>
      <c r="H496" s="55"/>
      <c r="I496" s="55"/>
      <c r="J496" s="65" t="s">
        <v>1569</v>
      </c>
    </row>
    <row r="497" spans="1:10" ht="15" customHeight="1" x14ac:dyDescent="0.25">
      <c r="A497" s="49">
        <v>4</v>
      </c>
      <c r="B497" s="49" t="s">
        <v>49</v>
      </c>
      <c r="C497" s="51" t="s">
        <v>1838</v>
      </c>
      <c r="D497" s="51" t="s">
        <v>1593</v>
      </c>
      <c r="E497" s="50">
        <v>410308</v>
      </c>
      <c r="F497" s="64"/>
      <c r="G497" s="55"/>
      <c r="H497" s="55"/>
      <c r="I497" s="55"/>
      <c r="J497" s="65" t="s">
        <v>1569</v>
      </c>
    </row>
    <row r="498" spans="1:10" ht="15" customHeight="1" x14ac:dyDescent="0.25">
      <c r="A498" s="49">
        <v>5</v>
      </c>
      <c r="B498" s="49" t="s">
        <v>49</v>
      </c>
      <c r="C498" s="51" t="s">
        <v>1837</v>
      </c>
      <c r="D498" s="51" t="s">
        <v>75</v>
      </c>
      <c r="E498" s="50">
        <v>410309</v>
      </c>
      <c r="F498" s="64"/>
      <c r="G498" s="55"/>
      <c r="H498" s="55"/>
      <c r="I498" s="55"/>
      <c r="J498" s="65" t="s">
        <v>1569</v>
      </c>
    </row>
    <row r="499" spans="1:10" ht="15" customHeight="1" x14ac:dyDescent="0.25">
      <c r="A499" s="49">
        <v>6</v>
      </c>
      <c r="B499" s="49" t="s">
        <v>49</v>
      </c>
      <c r="C499" s="51" t="s">
        <v>1839</v>
      </c>
      <c r="D499" s="51" t="s">
        <v>1594</v>
      </c>
      <c r="E499" s="50">
        <v>410310</v>
      </c>
      <c r="F499" s="64"/>
      <c r="G499" s="55"/>
      <c r="H499" s="55"/>
      <c r="I499" s="55"/>
      <c r="J499" s="65" t="s">
        <v>1569</v>
      </c>
    </row>
    <row r="500" spans="1:10" ht="15" customHeight="1" x14ac:dyDescent="0.25">
      <c r="A500" s="49">
        <v>7</v>
      </c>
      <c r="B500" s="49" t="s">
        <v>49</v>
      </c>
      <c r="C500" s="51" t="s">
        <v>1839</v>
      </c>
      <c r="D500" s="51" t="s">
        <v>1595</v>
      </c>
      <c r="E500" s="50">
        <v>410311</v>
      </c>
      <c r="F500" s="64"/>
      <c r="G500" s="55"/>
      <c r="H500" s="55"/>
      <c r="I500" s="55"/>
      <c r="J500" s="65" t="s">
        <v>1569</v>
      </c>
    </row>
    <row r="501" spans="1:10" ht="15" customHeight="1" x14ac:dyDescent="0.25">
      <c r="A501" s="49">
        <v>8</v>
      </c>
      <c r="B501" s="49" t="s">
        <v>49</v>
      </c>
      <c r="C501" s="51" t="s">
        <v>1840</v>
      </c>
      <c r="D501" s="51" t="s">
        <v>1756</v>
      </c>
      <c r="E501" s="50">
        <v>410312</v>
      </c>
      <c r="F501" s="64"/>
      <c r="G501" s="55"/>
      <c r="H501" s="55"/>
      <c r="I501" s="55"/>
      <c r="J501" s="65" t="s">
        <v>1569</v>
      </c>
    </row>
    <row r="502" spans="1:10" ht="15" customHeight="1" x14ac:dyDescent="0.25">
      <c r="A502" s="49">
        <v>9</v>
      </c>
      <c r="B502" s="49" t="s">
        <v>49</v>
      </c>
      <c r="C502" s="51" t="s">
        <v>1840</v>
      </c>
      <c r="D502" s="51" t="s">
        <v>1757</v>
      </c>
      <c r="E502" s="50">
        <v>410313</v>
      </c>
      <c r="F502" s="64"/>
      <c r="G502" s="55"/>
      <c r="H502" s="55"/>
      <c r="I502" s="55"/>
      <c r="J502" s="65" t="s">
        <v>1569</v>
      </c>
    </row>
    <row r="503" spans="1:10" ht="15" customHeight="1" x14ac:dyDescent="0.25">
      <c r="A503" s="49">
        <v>10</v>
      </c>
      <c r="B503" s="49" t="s">
        <v>49</v>
      </c>
      <c r="C503" s="51" t="s">
        <v>1840</v>
      </c>
      <c r="D503" s="51" t="s">
        <v>1758</v>
      </c>
      <c r="E503" s="50">
        <v>410314</v>
      </c>
      <c r="F503" s="64"/>
      <c r="G503" s="55"/>
      <c r="H503" s="55"/>
      <c r="I503" s="55"/>
      <c r="J503" s="65" t="s">
        <v>1569</v>
      </c>
    </row>
    <row r="504" spans="1:10" ht="15" customHeight="1" x14ac:dyDescent="0.25">
      <c r="A504" s="49">
        <v>11</v>
      </c>
      <c r="B504" s="49" t="s">
        <v>49</v>
      </c>
      <c r="C504" s="51" t="s">
        <v>1840</v>
      </c>
      <c r="D504" s="51" t="s">
        <v>1759</v>
      </c>
      <c r="E504" s="50">
        <v>410315</v>
      </c>
      <c r="F504" s="64"/>
      <c r="G504" s="55"/>
      <c r="H504" s="55"/>
      <c r="I504" s="55"/>
      <c r="J504" s="65" t="s">
        <v>1569</v>
      </c>
    </row>
    <row r="505" spans="1:10" ht="15" customHeight="1" x14ac:dyDescent="0.25">
      <c r="A505" s="49">
        <v>12</v>
      </c>
      <c r="B505" s="49" t="s">
        <v>49</v>
      </c>
      <c r="C505" s="51" t="s">
        <v>1839</v>
      </c>
      <c r="D505" s="51" t="s">
        <v>1597</v>
      </c>
      <c r="E505" s="50">
        <v>410316</v>
      </c>
      <c r="F505" s="64"/>
      <c r="G505" s="55"/>
      <c r="H505" s="55"/>
      <c r="I505" s="55"/>
      <c r="J505" s="65" t="s">
        <v>1569</v>
      </c>
    </row>
    <row r="506" spans="1:10" ht="15" customHeight="1" x14ac:dyDescent="0.25">
      <c r="A506" s="49">
        <v>13</v>
      </c>
      <c r="B506" s="49" t="s">
        <v>49</v>
      </c>
      <c r="C506" s="51" t="s">
        <v>1837</v>
      </c>
      <c r="D506" s="51" t="s">
        <v>1598</v>
      </c>
      <c r="E506" s="50">
        <v>410317</v>
      </c>
      <c r="F506" s="64"/>
      <c r="G506" s="55"/>
      <c r="H506" s="55"/>
      <c r="I506" s="55"/>
      <c r="J506" s="65" t="s">
        <v>1569</v>
      </c>
    </row>
    <row r="507" spans="1:10" ht="15" customHeight="1" x14ac:dyDescent="0.25">
      <c r="A507" s="49">
        <v>14</v>
      </c>
      <c r="B507" s="49" t="s">
        <v>49</v>
      </c>
      <c r="C507" s="51" t="s">
        <v>1842</v>
      </c>
      <c r="D507" s="51" t="s">
        <v>76</v>
      </c>
      <c r="E507" s="50">
        <v>410318</v>
      </c>
      <c r="F507" s="64"/>
      <c r="G507" s="55"/>
      <c r="H507" s="55"/>
      <c r="I507" s="55"/>
      <c r="J507" s="65" t="s">
        <v>1569</v>
      </c>
    </row>
    <row r="508" spans="1:10" ht="15" customHeight="1" x14ac:dyDescent="0.25">
      <c r="A508" s="49">
        <v>15</v>
      </c>
      <c r="B508" s="49" t="s">
        <v>49</v>
      </c>
      <c r="C508" s="51" t="s">
        <v>1842</v>
      </c>
      <c r="D508" s="51" t="s">
        <v>1596</v>
      </c>
      <c r="E508" s="50">
        <v>410319</v>
      </c>
      <c r="F508" s="64"/>
      <c r="G508" s="55"/>
      <c r="H508" s="55"/>
      <c r="I508" s="55"/>
      <c r="J508" s="65" t="s">
        <v>1569</v>
      </c>
    </row>
    <row r="509" spans="1:10" ht="15" customHeight="1" x14ac:dyDescent="0.25">
      <c r="A509" s="49">
        <v>16</v>
      </c>
      <c r="B509" s="49" t="s">
        <v>49</v>
      </c>
      <c r="C509" s="51" t="s">
        <v>1838</v>
      </c>
      <c r="D509" s="51" t="s">
        <v>1601</v>
      </c>
      <c r="E509" s="50">
        <v>410320</v>
      </c>
      <c r="F509" s="64"/>
      <c r="G509" s="55"/>
      <c r="H509" s="55"/>
      <c r="I509" s="55"/>
      <c r="J509" s="65" t="s">
        <v>1569</v>
      </c>
    </row>
    <row r="510" spans="1:10" ht="15" customHeight="1" x14ac:dyDescent="0.25">
      <c r="A510" s="49">
        <v>17</v>
      </c>
      <c r="B510" s="49" t="s">
        <v>49</v>
      </c>
      <c r="C510" s="51" t="s">
        <v>1839</v>
      </c>
      <c r="D510" s="51" t="s">
        <v>1600</v>
      </c>
      <c r="E510" s="50">
        <v>410321</v>
      </c>
      <c r="F510" s="64"/>
      <c r="G510" s="55"/>
      <c r="H510" s="55"/>
      <c r="I510" s="55"/>
      <c r="J510" s="65" t="s">
        <v>1569</v>
      </c>
    </row>
    <row r="511" spans="1:10" ht="15" customHeight="1" x14ac:dyDescent="0.25">
      <c r="A511" s="49">
        <v>18</v>
      </c>
      <c r="B511" s="49" t="s">
        <v>49</v>
      </c>
      <c r="C511" s="51" t="s">
        <v>1837</v>
      </c>
      <c r="D511" s="51" t="s">
        <v>1602</v>
      </c>
      <c r="E511" s="50">
        <v>410322</v>
      </c>
      <c r="F511" s="64"/>
      <c r="G511" s="55"/>
      <c r="H511" s="55"/>
      <c r="I511" s="55"/>
      <c r="J511" s="65" t="s">
        <v>1569</v>
      </c>
    </row>
    <row r="512" spans="1:10" ht="15" customHeight="1" x14ac:dyDescent="0.25">
      <c r="A512" s="49">
        <v>19</v>
      </c>
      <c r="B512" s="49" t="s">
        <v>49</v>
      </c>
      <c r="C512" s="51" t="s">
        <v>1842</v>
      </c>
      <c r="D512" s="51" t="s">
        <v>77</v>
      </c>
      <c r="E512" s="50">
        <v>410323</v>
      </c>
      <c r="F512" s="64"/>
      <c r="G512" s="55"/>
      <c r="H512" s="55"/>
      <c r="I512" s="55"/>
      <c r="J512" s="65" t="s">
        <v>1569</v>
      </c>
    </row>
    <row r="513" spans="1:10" ht="15" customHeight="1" x14ac:dyDescent="0.25">
      <c r="A513" s="49">
        <v>20</v>
      </c>
      <c r="B513" s="49" t="s">
        <v>49</v>
      </c>
      <c r="C513" s="51" t="s">
        <v>1842</v>
      </c>
      <c r="D513" s="51" t="s">
        <v>1599</v>
      </c>
      <c r="E513" s="50">
        <v>410324</v>
      </c>
      <c r="F513" s="64"/>
      <c r="G513" s="55"/>
      <c r="H513" s="55"/>
      <c r="I513" s="55"/>
      <c r="J513" s="65" t="s">
        <v>1569</v>
      </c>
    </row>
    <row r="514" spans="1:10" ht="15" customHeight="1" x14ac:dyDescent="0.25">
      <c r="A514" s="49">
        <v>21</v>
      </c>
      <c r="B514" s="49" t="s">
        <v>49</v>
      </c>
      <c r="C514" s="51" t="s">
        <v>1840</v>
      </c>
      <c r="D514" s="51" t="s">
        <v>1760</v>
      </c>
      <c r="E514" s="50">
        <v>410325</v>
      </c>
      <c r="F514" s="64"/>
      <c r="G514" s="55"/>
      <c r="H514" s="55"/>
      <c r="I514" s="55"/>
      <c r="J514" s="65" t="s">
        <v>1569</v>
      </c>
    </row>
    <row r="515" spans="1:10" ht="15" customHeight="1" x14ac:dyDescent="0.25">
      <c r="A515" s="49">
        <v>22</v>
      </c>
      <c r="B515" s="49" t="s">
        <v>49</v>
      </c>
      <c r="C515" s="51" t="s">
        <v>1840</v>
      </c>
      <c r="D515" s="51" t="s">
        <v>1761</v>
      </c>
      <c r="E515" s="50">
        <v>410326</v>
      </c>
      <c r="F515" s="64"/>
      <c r="G515" s="55"/>
      <c r="H515" s="55"/>
      <c r="I515" s="55"/>
      <c r="J515" s="65" t="s">
        <v>1569</v>
      </c>
    </row>
    <row r="516" spans="1:10" ht="15" customHeight="1" x14ac:dyDescent="0.25">
      <c r="A516" s="49">
        <v>23</v>
      </c>
      <c r="B516" s="49" t="s">
        <v>49</v>
      </c>
      <c r="C516" s="51" t="s">
        <v>1840</v>
      </c>
      <c r="D516" s="51" t="s">
        <v>17</v>
      </c>
      <c r="E516" s="50">
        <v>410327</v>
      </c>
      <c r="F516" s="64"/>
      <c r="G516" s="55"/>
      <c r="H516" s="55"/>
      <c r="I516" s="55"/>
      <c r="J516" s="65" t="s">
        <v>1569</v>
      </c>
    </row>
    <row r="517" spans="1:10" ht="15" customHeight="1" x14ac:dyDescent="0.25">
      <c r="A517" s="49">
        <v>24</v>
      </c>
      <c r="B517" s="49" t="s">
        <v>49</v>
      </c>
      <c r="C517" s="51" t="s">
        <v>1842</v>
      </c>
      <c r="D517" s="51" t="s">
        <v>1603</v>
      </c>
      <c r="E517" s="50">
        <v>410328</v>
      </c>
      <c r="F517" s="64"/>
      <c r="G517" s="55"/>
      <c r="H517" s="55"/>
      <c r="I517" s="55"/>
      <c r="J517" s="65" t="s">
        <v>1569</v>
      </c>
    </row>
    <row r="518" spans="1:10" ht="15" customHeight="1" x14ac:dyDescent="0.25">
      <c r="A518" s="98" t="s">
        <v>1844</v>
      </c>
      <c r="B518" s="98"/>
      <c r="C518" s="98"/>
      <c r="D518" s="98"/>
      <c r="E518" s="98"/>
      <c r="F518" s="98"/>
      <c r="G518" s="98"/>
      <c r="H518" s="98"/>
      <c r="I518" s="98"/>
    </row>
    <row r="519" spans="1:10" ht="15" customHeight="1" x14ac:dyDescent="0.25">
      <c r="A519" s="56"/>
      <c r="B519" s="56"/>
      <c r="C519" s="77"/>
      <c r="D519" s="77"/>
      <c r="E519" s="56"/>
      <c r="F519" s="56"/>
      <c r="G519" s="57"/>
      <c r="H519" s="57"/>
      <c r="I519" s="57"/>
    </row>
    <row r="520" spans="1:10" ht="15" customHeight="1" x14ac:dyDescent="0.25">
      <c r="A520" s="56"/>
      <c r="B520" s="56"/>
      <c r="C520" s="77" t="s">
        <v>29</v>
      </c>
      <c r="D520" s="77"/>
      <c r="E520" s="56"/>
      <c r="F520" s="56"/>
      <c r="G520" s="40"/>
      <c r="H520" s="77" t="s">
        <v>30</v>
      </c>
      <c r="I520" s="77"/>
    </row>
    <row r="521" spans="1:10" ht="15" customHeight="1" x14ac:dyDescent="0.25">
      <c r="A521" s="56"/>
      <c r="B521" s="56"/>
      <c r="C521" s="56"/>
      <c r="D521" s="56"/>
      <c r="E521" s="56"/>
      <c r="F521" s="56"/>
      <c r="G521" s="40"/>
      <c r="H521" s="57"/>
      <c r="I521" s="57"/>
    </row>
    <row r="522" spans="1:10" ht="15" customHeight="1" x14ac:dyDescent="0.25">
      <c r="A522" s="56"/>
      <c r="B522" s="56"/>
      <c r="C522" s="56"/>
      <c r="D522" s="56"/>
      <c r="E522" s="56"/>
      <c r="F522" s="56"/>
      <c r="G522" s="40"/>
      <c r="H522" s="57"/>
      <c r="I522" s="57"/>
    </row>
    <row r="523" spans="1:10" ht="15" customHeight="1" x14ac:dyDescent="0.25">
      <c r="A523" s="56"/>
      <c r="B523" s="56"/>
      <c r="C523" s="56"/>
      <c r="D523" s="56"/>
      <c r="E523" s="56"/>
      <c r="F523" s="56"/>
      <c r="G523" s="40"/>
      <c r="H523" s="57"/>
      <c r="I523" s="57"/>
    </row>
    <row r="524" spans="1:10" ht="15" customHeight="1" x14ac:dyDescent="0.25">
      <c r="A524" s="56"/>
      <c r="B524" s="56"/>
      <c r="C524" s="58" t="s">
        <v>31</v>
      </c>
      <c r="D524" s="56"/>
      <c r="E524" s="56"/>
      <c r="F524" s="56"/>
      <c r="G524" s="40"/>
      <c r="H524" s="58" t="s">
        <v>31</v>
      </c>
      <c r="I524" s="58"/>
      <c r="J524" s="76"/>
    </row>
    <row r="525" spans="1:10" ht="15" customHeight="1" x14ac:dyDescent="0.25">
      <c r="A525" s="95" t="s">
        <v>32</v>
      </c>
      <c r="B525" s="95"/>
      <c r="C525" s="95"/>
      <c r="D525" s="95"/>
      <c r="E525" s="76"/>
      <c r="F525" s="40"/>
      <c r="G525" s="74" t="s">
        <v>33</v>
      </c>
      <c r="H525" s="40"/>
      <c r="I525" s="41"/>
      <c r="J525" s="76"/>
    </row>
    <row r="526" spans="1:10" ht="15" customHeight="1" x14ac:dyDescent="0.25">
      <c r="A526" s="93" t="s">
        <v>34</v>
      </c>
      <c r="B526" s="93"/>
      <c r="C526" s="93"/>
      <c r="D526" s="93"/>
      <c r="E526" s="76"/>
      <c r="F526" s="40"/>
      <c r="G526" s="44" t="s">
        <v>35</v>
      </c>
      <c r="H526" s="40"/>
      <c r="I526" s="45"/>
      <c r="J526" s="76"/>
    </row>
    <row r="527" spans="1:10" ht="15" customHeight="1" x14ac:dyDescent="0.25">
      <c r="A527" s="74"/>
      <c r="B527" s="74"/>
      <c r="C527" s="74"/>
      <c r="D527" s="74"/>
      <c r="E527" s="74"/>
      <c r="F527" s="74"/>
      <c r="G527" s="74"/>
      <c r="H527" s="74"/>
      <c r="I527" s="40"/>
      <c r="J527" s="77"/>
    </row>
    <row r="528" spans="1:10" ht="15" customHeight="1" x14ac:dyDescent="0.25">
      <c r="A528" s="94" t="s">
        <v>1930</v>
      </c>
      <c r="B528" s="94"/>
      <c r="C528" s="94"/>
      <c r="D528" s="94"/>
      <c r="E528" s="94"/>
      <c r="F528" s="94"/>
      <c r="G528" s="94"/>
      <c r="H528" s="94"/>
      <c r="I528" s="94"/>
      <c r="J528" s="94"/>
    </row>
    <row r="529" spans="1:10" ht="15" customHeight="1" x14ac:dyDescent="0.25">
      <c r="A529" s="77"/>
      <c r="B529" s="77"/>
      <c r="C529" s="77"/>
      <c r="D529" s="77"/>
      <c r="E529" s="77"/>
      <c r="F529" s="77"/>
      <c r="G529" s="77"/>
      <c r="H529" s="77"/>
      <c r="I529" s="77"/>
      <c r="J529" s="75"/>
    </row>
    <row r="530" spans="1:10" ht="15" customHeight="1" x14ac:dyDescent="0.25">
      <c r="A530" s="96" t="s">
        <v>36</v>
      </c>
      <c r="B530" s="96"/>
      <c r="C530" s="96"/>
      <c r="D530" s="96"/>
      <c r="E530" s="96"/>
      <c r="F530" s="96"/>
      <c r="G530" s="96"/>
      <c r="H530" s="96"/>
      <c r="I530" s="96"/>
      <c r="J530" s="96"/>
    </row>
    <row r="531" spans="1:10" ht="30.75" customHeight="1" x14ac:dyDescent="0.25">
      <c r="A531" s="47" t="s">
        <v>0</v>
      </c>
      <c r="B531" s="47" t="s">
        <v>20</v>
      </c>
      <c r="C531" s="47" t="s">
        <v>22</v>
      </c>
      <c r="D531" s="47" t="s">
        <v>21</v>
      </c>
      <c r="E531" s="47" t="s">
        <v>27</v>
      </c>
      <c r="F531" s="47" t="s">
        <v>23</v>
      </c>
      <c r="G531" s="47" t="s">
        <v>24</v>
      </c>
      <c r="H531" s="47" t="s">
        <v>25</v>
      </c>
      <c r="I531" s="47" t="s">
        <v>26</v>
      </c>
      <c r="J531" s="63" t="s">
        <v>1352</v>
      </c>
    </row>
    <row r="532" spans="1:10" ht="15" customHeight="1" x14ac:dyDescent="0.25">
      <c r="A532" s="49">
        <v>1</v>
      </c>
      <c r="B532" s="49" t="s">
        <v>50</v>
      </c>
      <c r="C532" s="51" t="s">
        <v>1839</v>
      </c>
      <c r="D532" s="51" t="s">
        <v>1605</v>
      </c>
      <c r="E532" s="50">
        <v>410329</v>
      </c>
      <c r="F532" s="64"/>
      <c r="G532" s="55"/>
      <c r="H532" s="55"/>
      <c r="I532" s="55"/>
      <c r="J532" s="65" t="s">
        <v>1569</v>
      </c>
    </row>
    <row r="533" spans="1:10" ht="15" customHeight="1" x14ac:dyDescent="0.25">
      <c r="A533" s="49">
        <v>2</v>
      </c>
      <c r="B533" s="49" t="s">
        <v>50</v>
      </c>
      <c r="C533" s="51" t="s">
        <v>1837</v>
      </c>
      <c r="D533" s="51" t="s">
        <v>1606</v>
      </c>
      <c r="E533" s="50">
        <v>410330</v>
      </c>
      <c r="F533" s="64"/>
      <c r="G533" s="55"/>
      <c r="H533" s="55"/>
      <c r="I533" s="55"/>
      <c r="J533" s="65" t="s">
        <v>1569</v>
      </c>
    </row>
    <row r="534" spans="1:10" ht="15" customHeight="1" x14ac:dyDescent="0.25">
      <c r="A534" s="49">
        <v>3</v>
      </c>
      <c r="B534" s="49" t="s">
        <v>50</v>
      </c>
      <c r="C534" s="51" t="s">
        <v>1842</v>
      </c>
      <c r="D534" s="51" t="s">
        <v>1604</v>
      </c>
      <c r="E534" s="50">
        <v>410331</v>
      </c>
      <c r="F534" s="64"/>
      <c r="G534" s="55"/>
      <c r="H534" s="55"/>
      <c r="I534" s="55"/>
      <c r="J534" s="65" t="s">
        <v>1569</v>
      </c>
    </row>
    <row r="535" spans="1:10" ht="15" customHeight="1" x14ac:dyDescent="0.25">
      <c r="A535" s="49">
        <v>4</v>
      </c>
      <c r="B535" s="49" t="s">
        <v>50</v>
      </c>
      <c r="C535" s="51" t="s">
        <v>1838</v>
      </c>
      <c r="D535" s="51" t="s">
        <v>1607</v>
      </c>
      <c r="E535" s="50">
        <v>410332</v>
      </c>
      <c r="F535" s="64"/>
      <c r="G535" s="55"/>
      <c r="H535" s="55"/>
      <c r="I535" s="55"/>
      <c r="J535" s="65" t="s">
        <v>1569</v>
      </c>
    </row>
    <row r="536" spans="1:10" ht="15" customHeight="1" x14ac:dyDescent="0.25">
      <c r="A536" s="49">
        <v>5</v>
      </c>
      <c r="B536" s="49" t="s">
        <v>50</v>
      </c>
      <c r="C536" s="51" t="s">
        <v>1838</v>
      </c>
      <c r="D536" s="51" t="s">
        <v>1609</v>
      </c>
      <c r="E536" s="50">
        <v>410333</v>
      </c>
      <c r="F536" s="64"/>
      <c r="G536" s="55"/>
      <c r="H536" s="55"/>
      <c r="I536" s="55"/>
      <c r="J536" s="65" t="s">
        <v>1569</v>
      </c>
    </row>
    <row r="537" spans="1:10" ht="15" customHeight="1" x14ac:dyDescent="0.25">
      <c r="A537" s="49">
        <v>6</v>
      </c>
      <c r="B537" s="49" t="s">
        <v>50</v>
      </c>
      <c r="C537" s="51" t="s">
        <v>1838</v>
      </c>
      <c r="D537" s="51" t="s">
        <v>1610</v>
      </c>
      <c r="E537" s="50">
        <v>410334</v>
      </c>
      <c r="F537" s="64"/>
      <c r="G537" s="55"/>
      <c r="H537" s="55"/>
      <c r="I537" s="55"/>
      <c r="J537" s="65" t="s">
        <v>1569</v>
      </c>
    </row>
    <row r="538" spans="1:10" ht="15" customHeight="1" x14ac:dyDescent="0.25">
      <c r="A538" s="49">
        <v>7</v>
      </c>
      <c r="B538" s="49" t="s">
        <v>50</v>
      </c>
      <c r="C538" s="51" t="s">
        <v>1837</v>
      </c>
      <c r="D538" s="51" t="s">
        <v>1611</v>
      </c>
      <c r="E538" s="50">
        <v>410335</v>
      </c>
      <c r="F538" s="64"/>
      <c r="G538" s="55"/>
      <c r="H538" s="55"/>
      <c r="I538" s="55"/>
      <c r="J538" s="65" t="s">
        <v>1569</v>
      </c>
    </row>
    <row r="539" spans="1:10" ht="15" customHeight="1" x14ac:dyDescent="0.25">
      <c r="A539" s="49">
        <v>8</v>
      </c>
      <c r="B539" s="49" t="s">
        <v>50</v>
      </c>
      <c r="C539" s="51" t="s">
        <v>1842</v>
      </c>
      <c r="D539" s="51" t="s">
        <v>1608</v>
      </c>
      <c r="E539" s="50">
        <v>410336</v>
      </c>
      <c r="F539" s="64"/>
      <c r="G539" s="55"/>
      <c r="H539" s="55"/>
      <c r="I539" s="55"/>
      <c r="J539" s="65" t="s">
        <v>1569</v>
      </c>
    </row>
    <row r="540" spans="1:10" ht="15" customHeight="1" x14ac:dyDescent="0.25">
      <c r="A540" s="49">
        <v>9</v>
      </c>
      <c r="B540" s="49" t="s">
        <v>50</v>
      </c>
      <c r="C540" s="51" t="s">
        <v>1838</v>
      </c>
      <c r="D540" s="51" t="s">
        <v>1612</v>
      </c>
      <c r="E540" s="50">
        <v>410337</v>
      </c>
      <c r="F540" s="64"/>
      <c r="G540" s="55"/>
      <c r="H540" s="55"/>
      <c r="I540" s="55"/>
      <c r="J540" s="65" t="s">
        <v>1569</v>
      </c>
    </row>
    <row r="541" spans="1:10" ht="15" customHeight="1" x14ac:dyDescent="0.25">
      <c r="A541" s="49">
        <v>10</v>
      </c>
      <c r="B541" s="49" t="s">
        <v>50</v>
      </c>
      <c r="C541" s="51" t="s">
        <v>1837</v>
      </c>
      <c r="D541" s="51" t="s">
        <v>1613</v>
      </c>
      <c r="E541" s="50">
        <v>410338</v>
      </c>
      <c r="F541" s="64"/>
      <c r="G541" s="55"/>
      <c r="H541" s="55"/>
      <c r="I541" s="55"/>
      <c r="J541" s="65" t="s">
        <v>1569</v>
      </c>
    </row>
    <row r="542" spans="1:10" ht="15" customHeight="1" x14ac:dyDescent="0.25">
      <c r="A542" s="49">
        <v>11</v>
      </c>
      <c r="B542" s="49" t="s">
        <v>50</v>
      </c>
      <c r="C542" s="51" t="s">
        <v>1839</v>
      </c>
      <c r="D542" s="51" t="s">
        <v>1614</v>
      </c>
      <c r="E542" s="50">
        <v>410339</v>
      </c>
      <c r="F542" s="64"/>
      <c r="G542" s="55"/>
      <c r="H542" s="55"/>
      <c r="I542" s="55"/>
      <c r="J542" s="65" t="s">
        <v>1569</v>
      </c>
    </row>
    <row r="543" spans="1:10" ht="15" customHeight="1" x14ac:dyDescent="0.25">
      <c r="A543" s="49">
        <v>12</v>
      </c>
      <c r="B543" s="49" t="s">
        <v>50</v>
      </c>
      <c r="C543" s="51" t="s">
        <v>1839</v>
      </c>
      <c r="D543" s="51" t="s">
        <v>1616</v>
      </c>
      <c r="E543" s="50">
        <v>410340</v>
      </c>
      <c r="F543" s="64"/>
      <c r="G543" s="55"/>
      <c r="H543" s="55"/>
      <c r="I543" s="55"/>
      <c r="J543" s="65" t="s">
        <v>1569</v>
      </c>
    </row>
    <row r="544" spans="1:10" ht="15" customHeight="1" x14ac:dyDescent="0.25">
      <c r="A544" s="49">
        <v>13</v>
      </c>
      <c r="B544" s="49" t="s">
        <v>50</v>
      </c>
      <c r="C544" s="51" t="s">
        <v>1842</v>
      </c>
      <c r="D544" s="51" t="s">
        <v>1615</v>
      </c>
      <c r="E544" s="50">
        <v>410341</v>
      </c>
      <c r="F544" s="64"/>
      <c r="G544" s="55"/>
      <c r="H544" s="55"/>
      <c r="I544" s="55"/>
      <c r="J544" s="65" t="s">
        <v>1569</v>
      </c>
    </row>
    <row r="545" spans="1:10" ht="15" customHeight="1" x14ac:dyDescent="0.25">
      <c r="A545" s="49">
        <v>14</v>
      </c>
      <c r="B545" s="49" t="s">
        <v>50</v>
      </c>
      <c r="C545" s="51" t="s">
        <v>1838</v>
      </c>
      <c r="D545" s="51" t="s">
        <v>1619</v>
      </c>
      <c r="E545" s="50">
        <v>410342</v>
      </c>
      <c r="F545" s="64"/>
      <c r="G545" s="55"/>
      <c r="H545" s="55"/>
      <c r="I545" s="55"/>
      <c r="J545" s="65" t="s">
        <v>1569</v>
      </c>
    </row>
    <row r="546" spans="1:10" ht="15" customHeight="1" x14ac:dyDescent="0.25">
      <c r="A546" s="49">
        <v>15</v>
      </c>
      <c r="B546" s="49" t="s">
        <v>50</v>
      </c>
      <c r="C546" s="51" t="s">
        <v>1839</v>
      </c>
      <c r="D546" s="51" t="s">
        <v>1618</v>
      </c>
      <c r="E546" s="50">
        <v>410343</v>
      </c>
      <c r="F546" s="64"/>
      <c r="G546" s="55"/>
      <c r="H546" s="55"/>
      <c r="I546" s="55"/>
      <c r="J546" s="65" t="s">
        <v>1569</v>
      </c>
    </row>
    <row r="547" spans="1:10" ht="15" customHeight="1" x14ac:dyDescent="0.25">
      <c r="A547" s="49">
        <v>16</v>
      </c>
      <c r="B547" s="49" t="s">
        <v>50</v>
      </c>
      <c r="C547" s="51" t="s">
        <v>1842</v>
      </c>
      <c r="D547" s="51" t="s">
        <v>1617</v>
      </c>
      <c r="E547" s="50">
        <v>410344</v>
      </c>
      <c r="F547" s="64"/>
      <c r="G547" s="55"/>
      <c r="H547" s="55"/>
      <c r="I547" s="55"/>
      <c r="J547" s="65" t="s">
        <v>1569</v>
      </c>
    </row>
    <row r="548" spans="1:10" ht="15" customHeight="1" x14ac:dyDescent="0.25">
      <c r="A548" s="49">
        <v>17</v>
      </c>
      <c r="B548" s="49" t="s">
        <v>50</v>
      </c>
      <c r="C548" s="51" t="s">
        <v>1837</v>
      </c>
      <c r="D548" s="51" t="s">
        <v>1620</v>
      </c>
      <c r="E548" s="50">
        <v>410345</v>
      </c>
      <c r="F548" s="64"/>
      <c r="G548" s="55"/>
      <c r="H548" s="55"/>
      <c r="I548" s="55"/>
      <c r="J548" s="65" t="s">
        <v>1569</v>
      </c>
    </row>
    <row r="549" spans="1:10" ht="15" customHeight="1" x14ac:dyDescent="0.25">
      <c r="A549" s="49">
        <v>18</v>
      </c>
      <c r="B549" s="49" t="s">
        <v>50</v>
      </c>
      <c r="C549" s="51" t="s">
        <v>1840</v>
      </c>
      <c r="D549" s="51" t="s">
        <v>1762</v>
      </c>
      <c r="E549" s="50">
        <v>410346</v>
      </c>
      <c r="F549" s="64"/>
      <c r="G549" s="55"/>
      <c r="H549" s="55"/>
      <c r="I549" s="55"/>
      <c r="J549" s="65" t="s">
        <v>1569</v>
      </c>
    </row>
    <row r="550" spans="1:10" ht="15" customHeight="1" x14ac:dyDescent="0.25">
      <c r="A550" s="49">
        <v>19</v>
      </c>
      <c r="B550" s="49" t="s">
        <v>50</v>
      </c>
      <c r="C550" s="51" t="s">
        <v>1838</v>
      </c>
      <c r="D550" s="51" t="s">
        <v>1621</v>
      </c>
      <c r="E550" s="50">
        <v>410347</v>
      </c>
      <c r="F550" s="64"/>
      <c r="G550" s="55"/>
      <c r="H550" s="55"/>
      <c r="I550" s="55"/>
      <c r="J550" s="65" t="s">
        <v>1569</v>
      </c>
    </row>
    <row r="551" spans="1:10" ht="15" customHeight="1" x14ac:dyDescent="0.25">
      <c r="A551" s="49">
        <v>20</v>
      </c>
      <c r="B551" s="49" t="s">
        <v>50</v>
      </c>
      <c r="C551" s="51" t="s">
        <v>1839</v>
      </c>
      <c r="D551" s="51" t="s">
        <v>566</v>
      </c>
      <c r="E551" s="50">
        <v>410348</v>
      </c>
      <c r="F551" s="64"/>
      <c r="G551" s="55"/>
      <c r="H551" s="55"/>
      <c r="I551" s="55"/>
      <c r="J551" s="65" t="s">
        <v>1569</v>
      </c>
    </row>
    <row r="552" spans="1:10" ht="15" customHeight="1" x14ac:dyDescent="0.25">
      <c r="A552" s="49">
        <v>21</v>
      </c>
      <c r="B552" s="49" t="s">
        <v>50</v>
      </c>
      <c r="C552" s="51" t="s">
        <v>1839</v>
      </c>
      <c r="D552" s="51" t="s">
        <v>1622</v>
      </c>
      <c r="E552" s="50">
        <v>410349</v>
      </c>
      <c r="F552" s="64"/>
      <c r="G552" s="55"/>
      <c r="H552" s="55"/>
      <c r="I552" s="55"/>
      <c r="J552" s="65" t="s">
        <v>1569</v>
      </c>
    </row>
    <row r="553" spans="1:10" ht="15" customHeight="1" x14ac:dyDescent="0.25">
      <c r="A553" s="49">
        <v>22</v>
      </c>
      <c r="B553" s="49" t="s">
        <v>50</v>
      </c>
      <c r="C553" s="51" t="s">
        <v>1839</v>
      </c>
      <c r="D553" s="51" t="s">
        <v>1623</v>
      </c>
      <c r="E553" s="50">
        <v>410350</v>
      </c>
      <c r="F553" s="64"/>
      <c r="G553" s="55"/>
      <c r="H553" s="55"/>
      <c r="I553" s="55"/>
      <c r="J553" s="65" t="s">
        <v>1569</v>
      </c>
    </row>
    <row r="554" spans="1:10" ht="15" customHeight="1" x14ac:dyDescent="0.25">
      <c r="A554" s="49">
        <v>23</v>
      </c>
      <c r="B554" s="49" t="s">
        <v>50</v>
      </c>
      <c r="C554" s="51" t="s">
        <v>1839</v>
      </c>
      <c r="D554" s="51" t="s">
        <v>1624</v>
      </c>
      <c r="E554" s="50">
        <v>410351</v>
      </c>
      <c r="F554" s="64"/>
      <c r="G554" s="55"/>
      <c r="H554" s="55"/>
      <c r="I554" s="55"/>
      <c r="J554" s="65" t="s">
        <v>1569</v>
      </c>
    </row>
    <row r="555" spans="1:10" ht="15" customHeight="1" x14ac:dyDescent="0.25">
      <c r="A555" s="49">
        <v>24</v>
      </c>
      <c r="B555" s="49" t="s">
        <v>50</v>
      </c>
      <c r="C555" s="51" t="s">
        <v>1837</v>
      </c>
      <c r="D555" s="51" t="s">
        <v>1625</v>
      </c>
      <c r="E555" s="50">
        <v>410352</v>
      </c>
      <c r="F555" s="64"/>
      <c r="G555" s="55"/>
      <c r="H555" s="55"/>
      <c r="I555" s="55"/>
      <c r="J555" s="65" t="s">
        <v>1569</v>
      </c>
    </row>
    <row r="556" spans="1:10" ht="15" customHeight="1" x14ac:dyDescent="0.25">
      <c r="A556" s="98" t="s">
        <v>1844</v>
      </c>
      <c r="B556" s="98"/>
      <c r="C556" s="98"/>
      <c r="D556" s="98"/>
      <c r="E556" s="98"/>
      <c r="F556" s="98"/>
      <c r="G556" s="98"/>
      <c r="H556" s="98"/>
      <c r="I556" s="98"/>
    </row>
    <row r="557" spans="1:10" ht="15" customHeight="1" x14ac:dyDescent="0.25">
      <c r="A557" s="56"/>
      <c r="B557" s="56"/>
      <c r="C557" s="77"/>
      <c r="D557" s="77"/>
      <c r="E557" s="56"/>
      <c r="F557" s="56"/>
      <c r="G557" s="57"/>
      <c r="H557" s="57"/>
      <c r="I557" s="57"/>
    </row>
    <row r="558" spans="1:10" ht="15" customHeight="1" x14ac:dyDescent="0.25">
      <c r="A558" s="56"/>
      <c r="B558" s="56"/>
      <c r="C558" s="77" t="s">
        <v>29</v>
      </c>
      <c r="D558" s="77"/>
      <c r="E558" s="56"/>
      <c r="F558" s="56"/>
      <c r="G558" s="40"/>
      <c r="H558" s="77" t="s">
        <v>30</v>
      </c>
      <c r="I558" s="77"/>
    </row>
    <row r="559" spans="1:10" ht="15" customHeight="1" x14ac:dyDescent="0.25">
      <c r="A559" s="56"/>
      <c r="B559" s="56"/>
      <c r="C559" s="56"/>
      <c r="D559" s="56"/>
      <c r="E559" s="56"/>
      <c r="F559" s="56"/>
      <c r="G559" s="40"/>
      <c r="H559" s="57"/>
      <c r="I559" s="57"/>
    </row>
    <row r="560" spans="1:10" ht="15" customHeight="1" x14ac:dyDescent="0.25">
      <c r="A560" s="56"/>
      <c r="B560" s="56"/>
      <c r="C560" s="56"/>
      <c r="D560" s="56"/>
      <c r="E560" s="56"/>
      <c r="F560" s="56"/>
      <c r="G560" s="40"/>
      <c r="H560" s="57"/>
      <c r="I560" s="57"/>
    </row>
    <row r="561" spans="1:10" ht="15" customHeight="1" x14ac:dyDescent="0.25">
      <c r="A561" s="56"/>
      <c r="B561" s="56"/>
      <c r="C561" s="56"/>
      <c r="D561" s="56"/>
      <c r="E561" s="56"/>
      <c r="F561" s="56"/>
      <c r="G561" s="40"/>
      <c r="H561" s="57"/>
      <c r="I561" s="57"/>
      <c r="J561" s="76"/>
    </row>
    <row r="562" spans="1:10" ht="15" customHeight="1" x14ac:dyDescent="0.25">
      <c r="A562" s="56"/>
      <c r="B562" s="56"/>
      <c r="C562" s="58" t="s">
        <v>31</v>
      </c>
      <c r="D562" s="56"/>
      <c r="E562" s="56"/>
      <c r="F562" s="56"/>
      <c r="G562" s="40"/>
      <c r="H562" s="58" t="s">
        <v>31</v>
      </c>
      <c r="I562" s="58"/>
      <c r="J562" s="76"/>
    </row>
    <row r="563" spans="1:10" ht="15" customHeight="1" x14ac:dyDescent="0.25">
      <c r="A563" s="95" t="s">
        <v>32</v>
      </c>
      <c r="B563" s="95"/>
      <c r="C563" s="95"/>
      <c r="D563" s="95"/>
      <c r="E563" s="76"/>
      <c r="F563" s="40"/>
      <c r="G563" s="74" t="s">
        <v>33</v>
      </c>
      <c r="H563" s="40"/>
      <c r="I563" s="41"/>
      <c r="J563" s="76"/>
    </row>
    <row r="564" spans="1:10" ht="15" customHeight="1" x14ac:dyDescent="0.25">
      <c r="A564" s="93" t="s">
        <v>34</v>
      </c>
      <c r="B564" s="93"/>
      <c r="C564" s="93"/>
      <c r="D564" s="93"/>
      <c r="E564" s="76"/>
      <c r="F564" s="40"/>
      <c r="G564" s="44" t="s">
        <v>35</v>
      </c>
      <c r="H564" s="40"/>
      <c r="I564" s="45"/>
      <c r="J564" s="76"/>
    </row>
    <row r="565" spans="1:10" ht="15" customHeight="1" x14ac:dyDescent="0.25">
      <c r="A565" s="74"/>
      <c r="B565" s="74"/>
      <c r="C565" s="74"/>
      <c r="D565" s="74"/>
      <c r="E565" s="74"/>
      <c r="F565" s="74"/>
      <c r="G565" s="74"/>
      <c r="H565" s="74"/>
      <c r="I565" s="40"/>
      <c r="J565" s="77"/>
    </row>
    <row r="566" spans="1:10" ht="15" customHeight="1" x14ac:dyDescent="0.25">
      <c r="A566" s="94" t="s">
        <v>1930</v>
      </c>
      <c r="B566" s="94"/>
      <c r="C566" s="94"/>
      <c r="D566" s="94"/>
      <c r="E566" s="94"/>
      <c r="F566" s="94"/>
      <c r="G566" s="94"/>
      <c r="H566" s="94"/>
      <c r="I566" s="94"/>
      <c r="J566" s="94"/>
    </row>
    <row r="567" spans="1:10" ht="15" customHeight="1" x14ac:dyDescent="0.25">
      <c r="A567" s="77"/>
      <c r="B567" s="77"/>
      <c r="C567" s="77"/>
      <c r="D567" s="77"/>
      <c r="E567" s="77"/>
      <c r="F567" s="77"/>
      <c r="G567" s="77"/>
      <c r="H567" s="77"/>
      <c r="I567" s="77"/>
      <c r="J567" s="75"/>
    </row>
    <row r="568" spans="1:10" ht="15" customHeight="1" x14ac:dyDescent="0.25">
      <c r="A568" s="96" t="s">
        <v>36</v>
      </c>
      <c r="B568" s="96"/>
      <c r="C568" s="96"/>
      <c r="D568" s="96"/>
      <c r="E568" s="96"/>
      <c r="F568" s="96"/>
      <c r="G568" s="96"/>
      <c r="H568" s="96"/>
      <c r="I568" s="96"/>
      <c r="J568" s="96"/>
    </row>
    <row r="569" spans="1:10" ht="30.75" customHeight="1" x14ac:dyDescent="0.25">
      <c r="A569" s="47" t="s">
        <v>0</v>
      </c>
      <c r="B569" s="47" t="s">
        <v>20</v>
      </c>
      <c r="C569" s="47" t="s">
        <v>22</v>
      </c>
      <c r="D569" s="47" t="s">
        <v>21</v>
      </c>
      <c r="E569" s="47" t="s">
        <v>27</v>
      </c>
      <c r="F569" s="47" t="s">
        <v>23</v>
      </c>
      <c r="G569" s="47" t="s">
        <v>24</v>
      </c>
      <c r="H569" s="47" t="s">
        <v>25</v>
      </c>
      <c r="I569" s="47" t="s">
        <v>26</v>
      </c>
      <c r="J569" s="63" t="s">
        <v>1352</v>
      </c>
    </row>
    <row r="570" spans="1:10" ht="15" customHeight="1" x14ac:dyDescent="0.25">
      <c r="A570" s="49">
        <v>1</v>
      </c>
      <c r="B570" s="49" t="s">
        <v>51</v>
      </c>
      <c r="C570" s="51" t="s">
        <v>1837</v>
      </c>
      <c r="D570" s="51" t="s">
        <v>1626</v>
      </c>
      <c r="E570" s="50">
        <v>410353</v>
      </c>
      <c r="F570" s="64"/>
      <c r="G570" s="55"/>
      <c r="H570" s="55"/>
      <c r="I570" s="55"/>
      <c r="J570" s="65" t="s">
        <v>1569</v>
      </c>
    </row>
    <row r="571" spans="1:10" ht="15" customHeight="1" x14ac:dyDescent="0.25">
      <c r="A571" s="49">
        <v>2</v>
      </c>
      <c r="B571" s="49" t="s">
        <v>51</v>
      </c>
      <c r="C571" s="51" t="s">
        <v>1840</v>
      </c>
      <c r="D571" s="51" t="s">
        <v>1763</v>
      </c>
      <c r="E571" s="50">
        <v>410354</v>
      </c>
      <c r="F571" s="64"/>
      <c r="G571" s="55"/>
      <c r="H571" s="55"/>
      <c r="I571" s="55"/>
      <c r="J571" s="65" t="s">
        <v>1569</v>
      </c>
    </row>
    <row r="572" spans="1:10" ht="15" customHeight="1" x14ac:dyDescent="0.25">
      <c r="A572" s="49">
        <v>3</v>
      </c>
      <c r="B572" s="49" t="s">
        <v>51</v>
      </c>
      <c r="C572" s="51" t="s">
        <v>1839</v>
      </c>
      <c r="D572" s="51" t="s">
        <v>1627</v>
      </c>
      <c r="E572" s="50">
        <v>410355</v>
      </c>
      <c r="F572" s="64"/>
      <c r="G572" s="55"/>
      <c r="H572" s="55"/>
      <c r="I572" s="55"/>
      <c r="J572" s="65" t="s">
        <v>1569</v>
      </c>
    </row>
    <row r="573" spans="1:10" ht="15" customHeight="1" x14ac:dyDescent="0.25">
      <c r="A573" s="49">
        <v>4</v>
      </c>
      <c r="B573" s="49" t="s">
        <v>51</v>
      </c>
      <c r="C573" s="51" t="s">
        <v>1840</v>
      </c>
      <c r="D573" s="51" t="s">
        <v>1764</v>
      </c>
      <c r="E573" s="50">
        <v>410356</v>
      </c>
      <c r="F573" s="64"/>
      <c r="G573" s="55"/>
      <c r="H573" s="55"/>
      <c r="I573" s="55"/>
      <c r="J573" s="65" t="s">
        <v>1569</v>
      </c>
    </row>
    <row r="574" spans="1:10" ht="15" customHeight="1" x14ac:dyDescent="0.25">
      <c r="A574" s="49">
        <v>5</v>
      </c>
      <c r="B574" s="49" t="s">
        <v>51</v>
      </c>
      <c r="C574" s="51" t="s">
        <v>1840</v>
      </c>
      <c r="D574" s="51" t="s">
        <v>1765</v>
      </c>
      <c r="E574" s="50">
        <v>410357</v>
      </c>
      <c r="F574" s="64"/>
      <c r="G574" s="55"/>
      <c r="H574" s="55"/>
      <c r="I574" s="55"/>
      <c r="J574" s="65" t="s">
        <v>1569</v>
      </c>
    </row>
    <row r="575" spans="1:10" ht="15" customHeight="1" x14ac:dyDescent="0.25">
      <c r="A575" s="49">
        <v>6</v>
      </c>
      <c r="B575" s="49" t="s">
        <v>51</v>
      </c>
      <c r="C575" s="51" t="s">
        <v>1839</v>
      </c>
      <c r="D575" s="51" t="s">
        <v>1628</v>
      </c>
      <c r="E575" s="50">
        <v>410358</v>
      </c>
      <c r="F575" s="64"/>
      <c r="G575" s="55"/>
      <c r="H575" s="55"/>
      <c r="I575" s="55"/>
      <c r="J575" s="65" t="s">
        <v>1569</v>
      </c>
    </row>
    <row r="576" spans="1:10" ht="15" customHeight="1" x14ac:dyDescent="0.25">
      <c r="A576" s="49">
        <v>7</v>
      </c>
      <c r="B576" s="49" t="s">
        <v>51</v>
      </c>
      <c r="C576" s="51" t="s">
        <v>1839</v>
      </c>
      <c r="D576" s="51" t="s">
        <v>1629</v>
      </c>
      <c r="E576" s="50">
        <v>410359</v>
      </c>
      <c r="F576" s="64"/>
      <c r="G576" s="55"/>
      <c r="H576" s="55"/>
      <c r="I576" s="55"/>
      <c r="J576" s="65" t="s">
        <v>1569</v>
      </c>
    </row>
    <row r="577" spans="1:10" ht="15" customHeight="1" x14ac:dyDescent="0.25">
      <c r="A577" s="49">
        <v>8</v>
      </c>
      <c r="B577" s="49" t="s">
        <v>51</v>
      </c>
      <c r="C577" s="51" t="s">
        <v>1837</v>
      </c>
      <c r="D577" s="51" t="s">
        <v>1630</v>
      </c>
      <c r="E577" s="50">
        <v>410360</v>
      </c>
      <c r="F577" s="64"/>
      <c r="G577" s="55"/>
      <c r="H577" s="55"/>
      <c r="I577" s="55"/>
      <c r="J577" s="65" t="s">
        <v>1569</v>
      </c>
    </row>
    <row r="578" spans="1:10" ht="15" customHeight="1" x14ac:dyDescent="0.25">
      <c r="A578" s="49">
        <v>9</v>
      </c>
      <c r="B578" s="49" t="s">
        <v>51</v>
      </c>
      <c r="C578" s="51" t="s">
        <v>1840</v>
      </c>
      <c r="D578" s="51" t="s">
        <v>1766</v>
      </c>
      <c r="E578" s="50">
        <v>410361</v>
      </c>
      <c r="F578" s="64"/>
      <c r="G578" s="55"/>
      <c r="H578" s="55"/>
      <c r="I578" s="55"/>
      <c r="J578" s="65" t="s">
        <v>1569</v>
      </c>
    </row>
    <row r="579" spans="1:10" ht="15" customHeight="1" x14ac:dyDescent="0.25">
      <c r="A579" s="49">
        <v>10</v>
      </c>
      <c r="B579" s="49" t="s">
        <v>51</v>
      </c>
      <c r="C579" s="51" t="s">
        <v>1838</v>
      </c>
      <c r="D579" s="51" t="s">
        <v>1632</v>
      </c>
      <c r="E579" s="50">
        <v>410362</v>
      </c>
      <c r="F579" s="64"/>
      <c r="G579" s="55"/>
      <c r="H579" s="55"/>
      <c r="I579" s="55"/>
      <c r="J579" s="65" t="s">
        <v>1569</v>
      </c>
    </row>
    <row r="580" spans="1:10" ht="15" customHeight="1" x14ac:dyDescent="0.25">
      <c r="A580" s="49">
        <v>11</v>
      </c>
      <c r="B580" s="49" t="s">
        <v>51</v>
      </c>
      <c r="C580" s="51" t="s">
        <v>1837</v>
      </c>
      <c r="D580" s="51" t="s">
        <v>1633</v>
      </c>
      <c r="E580" s="50">
        <v>410363</v>
      </c>
      <c r="F580" s="64"/>
      <c r="G580" s="55"/>
      <c r="H580" s="55"/>
      <c r="I580" s="55"/>
      <c r="J580" s="65" t="s">
        <v>1569</v>
      </c>
    </row>
    <row r="581" spans="1:10" ht="15" customHeight="1" x14ac:dyDescent="0.25">
      <c r="A581" s="49">
        <v>12</v>
      </c>
      <c r="B581" s="49" t="s">
        <v>51</v>
      </c>
      <c r="C581" s="51" t="s">
        <v>1837</v>
      </c>
      <c r="D581" s="51" t="s">
        <v>1634</v>
      </c>
      <c r="E581" s="50">
        <v>410364</v>
      </c>
      <c r="F581" s="64"/>
      <c r="G581" s="55"/>
      <c r="H581" s="55"/>
      <c r="I581" s="55"/>
      <c r="J581" s="65" t="s">
        <v>1569</v>
      </c>
    </row>
    <row r="582" spans="1:10" ht="15" customHeight="1" x14ac:dyDescent="0.25">
      <c r="A582" s="49">
        <v>13</v>
      </c>
      <c r="B582" s="49" t="s">
        <v>51</v>
      </c>
      <c r="C582" s="51" t="s">
        <v>1842</v>
      </c>
      <c r="D582" s="51" t="s">
        <v>1631</v>
      </c>
      <c r="E582" s="50">
        <v>410365</v>
      </c>
      <c r="F582" s="64"/>
      <c r="G582" s="55"/>
      <c r="H582" s="55"/>
      <c r="I582" s="55"/>
      <c r="J582" s="65" t="s">
        <v>1569</v>
      </c>
    </row>
    <row r="583" spans="1:10" ht="15" customHeight="1" x14ac:dyDescent="0.25">
      <c r="A583" s="49">
        <v>14</v>
      </c>
      <c r="B583" s="49" t="s">
        <v>51</v>
      </c>
      <c r="C583" s="51" t="s">
        <v>1840</v>
      </c>
      <c r="D583" s="51" t="s">
        <v>1767</v>
      </c>
      <c r="E583" s="50">
        <v>410366</v>
      </c>
      <c r="F583" s="64"/>
      <c r="G583" s="55"/>
      <c r="H583" s="55"/>
      <c r="I583" s="55"/>
      <c r="J583" s="65" t="s">
        <v>1569</v>
      </c>
    </row>
    <row r="584" spans="1:10" ht="15" customHeight="1" x14ac:dyDescent="0.25">
      <c r="A584" s="49">
        <v>15</v>
      </c>
      <c r="B584" s="49" t="s">
        <v>51</v>
      </c>
      <c r="C584" s="51" t="s">
        <v>1838</v>
      </c>
      <c r="D584" s="51" t="s">
        <v>1635</v>
      </c>
      <c r="E584" s="50">
        <v>410367</v>
      </c>
      <c r="F584" s="64"/>
      <c r="G584" s="55"/>
      <c r="H584" s="55"/>
      <c r="I584" s="55"/>
      <c r="J584" s="65" t="s">
        <v>1569</v>
      </c>
    </row>
    <row r="585" spans="1:10" ht="15" customHeight="1" x14ac:dyDescent="0.25">
      <c r="A585" s="49">
        <v>16</v>
      </c>
      <c r="B585" s="49" t="s">
        <v>51</v>
      </c>
      <c r="C585" s="51" t="s">
        <v>1838</v>
      </c>
      <c r="D585" s="51" t="s">
        <v>1636</v>
      </c>
      <c r="E585" s="50">
        <v>410368</v>
      </c>
      <c r="F585" s="64"/>
      <c r="G585" s="55"/>
      <c r="H585" s="55"/>
      <c r="I585" s="55"/>
      <c r="J585" s="65" t="s">
        <v>1569</v>
      </c>
    </row>
    <row r="586" spans="1:10" ht="15" customHeight="1" x14ac:dyDescent="0.25">
      <c r="A586" s="49">
        <v>17</v>
      </c>
      <c r="B586" s="49" t="s">
        <v>51</v>
      </c>
      <c r="C586" s="51" t="s">
        <v>1838</v>
      </c>
      <c r="D586" s="51" t="s">
        <v>601</v>
      </c>
      <c r="E586" s="50">
        <v>410369</v>
      </c>
      <c r="F586" s="64"/>
      <c r="G586" s="55"/>
      <c r="H586" s="55"/>
      <c r="I586" s="55"/>
      <c r="J586" s="65" t="s">
        <v>1569</v>
      </c>
    </row>
    <row r="587" spans="1:10" ht="15" customHeight="1" x14ac:dyDescent="0.25">
      <c r="A587" s="49">
        <v>18</v>
      </c>
      <c r="B587" s="49" t="s">
        <v>51</v>
      </c>
      <c r="C587" s="51" t="s">
        <v>1837</v>
      </c>
      <c r="D587" s="51" t="s">
        <v>1637</v>
      </c>
      <c r="E587" s="50">
        <v>410370</v>
      </c>
      <c r="F587" s="64"/>
      <c r="G587" s="55"/>
      <c r="H587" s="55"/>
      <c r="I587" s="55"/>
      <c r="J587" s="65" t="s">
        <v>1569</v>
      </c>
    </row>
    <row r="588" spans="1:10" ht="15" customHeight="1" x14ac:dyDescent="0.25">
      <c r="A588" s="49">
        <v>19</v>
      </c>
      <c r="B588" s="49" t="s">
        <v>51</v>
      </c>
      <c r="C588" s="51" t="s">
        <v>1839</v>
      </c>
      <c r="D588" s="51" t="s">
        <v>1638</v>
      </c>
      <c r="E588" s="50">
        <v>410371</v>
      </c>
      <c r="F588" s="64"/>
      <c r="G588" s="55"/>
      <c r="H588" s="55"/>
      <c r="I588" s="55"/>
      <c r="J588" s="65" t="s">
        <v>1569</v>
      </c>
    </row>
    <row r="589" spans="1:10" ht="15" customHeight="1" x14ac:dyDescent="0.25">
      <c r="A589" s="49">
        <v>20</v>
      </c>
      <c r="B589" s="49" t="s">
        <v>51</v>
      </c>
      <c r="C589" s="51" t="s">
        <v>1842</v>
      </c>
      <c r="D589" s="51" t="s">
        <v>1639</v>
      </c>
      <c r="E589" s="50">
        <v>410372</v>
      </c>
      <c r="F589" s="64"/>
      <c r="G589" s="55"/>
      <c r="H589" s="55"/>
      <c r="I589" s="55"/>
      <c r="J589" s="65" t="s">
        <v>1569</v>
      </c>
    </row>
    <row r="590" spans="1:10" ht="15" customHeight="1" x14ac:dyDescent="0.25">
      <c r="A590" s="49">
        <v>21</v>
      </c>
      <c r="B590" s="49" t="s">
        <v>51</v>
      </c>
      <c r="C590" s="51" t="s">
        <v>1838</v>
      </c>
      <c r="D590" s="51" t="s">
        <v>1640</v>
      </c>
      <c r="E590" s="50">
        <v>410373</v>
      </c>
      <c r="F590" s="64"/>
      <c r="G590" s="55"/>
      <c r="H590" s="55"/>
      <c r="I590" s="55"/>
      <c r="J590" s="65" t="s">
        <v>1569</v>
      </c>
    </row>
    <row r="591" spans="1:10" ht="15" customHeight="1" x14ac:dyDescent="0.25">
      <c r="A591" s="49">
        <v>22</v>
      </c>
      <c r="B591" s="49" t="s">
        <v>51</v>
      </c>
      <c r="C591" s="51" t="s">
        <v>1838</v>
      </c>
      <c r="D591" s="51" t="s">
        <v>1641</v>
      </c>
      <c r="E591" s="50">
        <v>410374</v>
      </c>
      <c r="F591" s="64"/>
      <c r="G591" s="55"/>
      <c r="H591" s="55"/>
      <c r="I591" s="55"/>
      <c r="J591" s="65" t="s">
        <v>1569</v>
      </c>
    </row>
    <row r="592" spans="1:10" ht="15" customHeight="1" x14ac:dyDescent="0.25">
      <c r="A592" s="49">
        <v>23</v>
      </c>
      <c r="B592" s="49" t="s">
        <v>51</v>
      </c>
      <c r="C592" s="51" t="s">
        <v>1837</v>
      </c>
      <c r="D592" s="51" t="s">
        <v>1642</v>
      </c>
      <c r="E592" s="50">
        <v>410375</v>
      </c>
      <c r="F592" s="64"/>
      <c r="G592" s="55"/>
      <c r="H592" s="55"/>
      <c r="I592" s="55"/>
      <c r="J592" s="65" t="s">
        <v>1569</v>
      </c>
    </row>
    <row r="593" spans="1:10" ht="15" customHeight="1" x14ac:dyDescent="0.25">
      <c r="A593" s="49">
        <v>24</v>
      </c>
      <c r="B593" s="49" t="s">
        <v>51</v>
      </c>
      <c r="C593" s="51" t="s">
        <v>1840</v>
      </c>
      <c r="D593" s="51" t="s">
        <v>1768</v>
      </c>
      <c r="E593" s="50">
        <v>410376</v>
      </c>
      <c r="F593" s="64"/>
      <c r="G593" s="55"/>
      <c r="H593" s="55"/>
      <c r="I593" s="55"/>
      <c r="J593" s="65" t="s">
        <v>1569</v>
      </c>
    </row>
    <row r="594" spans="1:10" ht="15" customHeight="1" x14ac:dyDescent="0.25">
      <c r="A594" s="98" t="s">
        <v>1844</v>
      </c>
      <c r="B594" s="98"/>
      <c r="C594" s="98"/>
      <c r="D594" s="98"/>
      <c r="E594" s="98"/>
      <c r="F594" s="98"/>
      <c r="G594" s="98"/>
      <c r="H594" s="98"/>
      <c r="I594" s="98"/>
    </row>
    <row r="595" spans="1:10" ht="15" customHeight="1" x14ac:dyDescent="0.25">
      <c r="A595" s="56"/>
      <c r="B595" s="56"/>
      <c r="C595" s="77"/>
      <c r="D595" s="77"/>
      <c r="E595" s="56"/>
      <c r="F595" s="56"/>
      <c r="G595" s="57"/>
      <c r="H595" s="57"/>
      <c r="I595" s="57"/>
    </row>
    <row r="596" spans="1:10" ht="15" customHeight="1" x14ac:dyDescent="0.25">
      <c r="A596" s="56"/>
      <c r="B596" s="56"/>
      <c r="C596" s="77" t="s">
        <v>29</v>
      </c>
      <c r="D596" s="77"/>
      <c r="E596" s="56"/>
      <c r="F596" s="56"/>
      <c r="G596" s="40"/>
      <c r="H596" s="77" t="s">
        <v>30</v>
      </c>
      <c r="I596" s="77"/>
    </row>
    <row r="597" spans="1:10" ht="15" customHeight="1" x14ac:dyDescent="0.25">
      <c r="A597" s="56"/>
      <c r="B597" s="56"/>
      <c r="C597" s="56"/>
      <c r="D597" s="56"/>
      <c r="E597" s="56"/>
      <c r="F597" s="56"/>
      <c r="G597" s="40"/>
      <c r="H597" s="57"/>
      <c r="I597" s="57"/>
    </row>
    <row r="598" spans="1:10" ht="15" customHeight="1" x14ac:dyDescent="0.25">
      <c r="A598" s="56"/>
      <c r="B598" s="56"/>
      <c r="C598" s="56"/>
      <c r="D598" s="56"/>
      <c r="E598" s="56"/>
      <c r="F598" s="56"/>
      <c r="G598" s="40"/>
      <c r="H598" s="57"/>
      <c r="I598" s="57"/>
    </row>
    <row r="599" spans="1:10" ht="15" customHeight="1" x14ac:dyDescent="0.25">
      <c r="A599" s="56"/>
      <c r="B599" s="56"/>
      <c r="C599" s="56"/>
      <c r="D599" s="56"/>
      <c r="E599" s="56"/>
      <c r="F599" s="56"/>
      <c r="G599" s="40"/>
      <c r="H599" s="57"/>
      <c r="I599" s="57"/>
      <c r="J599" s="76"/>
    </row>
    <row r="600" spans="1:10" ht="15" customHeight="1" x14ac:dyDescent="0.25">
      <c r="A600" s="56"/>
      <c r="B600" s="56"/>
      <c r="C600" s="58" t="s">
        <v>31</v>
      </c>
      <c r="D600" s="56"/>
      <c r="E600" s="56"/>
      <c r="F600" s="56"/>
      <c r="G600" s="40"/>
      <c r="H600" s="58" t="s">
        <v>31</v>
      </c>
      <c r="I600" s="58"/>
      <c r="J600" s="76"/>
    </row>
    <row r="601" spans="1:10" ht="15" customHeight="1" x14ac:dyDescent="0.25">
      <c r="A601" s="95" t="s">
        <v>32</v>
      </c>
      <c r="B601" s="95"/>
      <c r="C601" s="95"/>
      <c r="D601" s="95"/>
      <c r="E601" s="76"/>
      <c r="F601" s="40"/>
      <c r="G601" s="74" t="s">
        <v>33</v>
      </c>
      <c r="H601" s="40"/>
      <c r="I601" s="41"/>
      <c r="J601" s="76"/>
    </row>
    <row r="602" spans="1:10" ht="15" customHeight="1" x14ac:dyDescent="0.25">
      <c r="A602" s="93" t="s">
        <v>34</v>
      </c>
      <c r="B602" s="93"/>
      <c r="C602" s="93"/>
      <c r="D602" s="93"/>
      <c r="E602" s="76"/>
      <c r="F602" s="40"/>
      <c r="G602" s="44" t="s">
        <v>35</v>
      </c>
      <c r="H602" s="40"/>
      <c r="I602" s="45"/>
      <c r="J602" s="76"/>
    </row>
    <row r="603" spans="1:10" ht="15" customHeight="1" x14ac:dyDescent="0.25">
      <c r="A603" s="74"/>
      <c r="B603" s="74"/>
      <c r="C603" s="74"/>
      <c r="D603" s="74"/>
      <c r="E603" s="74"/>
      <c r="F603" s="74"/>
      <c r="G603" s="74"/>
      <c r="H603" s="74"/>
      <c r="I603" s="40"/>
      <c r="J603" s="77"/>
    </row>
    <row r="604" spans="1:10" ht="15" customHeight="1" x14ac:dyDescent="0.25">
      <c r="A604" s="94" t="s">
        <v>1930</v>
      </c>
      <c r="B604" s="94"/>
      <c r="C604" s="94"/>
      <c r="D604" s="94"/>
      <c r="E604" s="94"/>
      <c r="F604" s="94"/>
      <c r="G604" s="94"/>
      <c r="H604" s="94"/>
      <c r="I604" s="94"/>
      <c r="J604" s="94"/>
    </row>
    <row r="605" spans="1:10" ht="15" customHeight="1" x14ac:dyDescent="0.25">
      <c r="A605" s="77"/>
      <c r="B605" s="77"/>
      <c r="C605" s="77"/>
      <c r="D605" s="77"/>
      <c r="E605" s="77"/>
      <c r="F605" s="77"/>
      <c r="G605" s="77"/>
      <c r="H605" s="77"/>
      <c r="I605" s="77"/>
      <c r="J605" s="75"/>
    </row>
    <row r="606" spans="1:10" ht="15" customHeight="1" x14ac:dyDescent="0.25">
      <c r="A606" s="96" t="s">
        <v>36</v>
      </c>
      <c r="B606" s="96"/>
      <c r="C606" s="96"/>
      <c r="D606" s="96"/>
      <c r="E606" s="96"/>
      <c r="F606" s="96"/>
      <c r="G606" s="96"/>
      <c r="H606" s="96"/>
      <c r="I606" s="96"/>
      <c r="J606" s="96"/>
    </row>
    <row r="607" spans="1:10" ht="30" customHeight="1" x14ac:dyDescent="0.25">
      <c r="A607" s="47" t="s">
        <v>0</v>
      </c>
      <c r="B607" s="47" t="s">
        <v>20</v>
      </c>
      <c r="C607" s="47" t="s">
        <v>22</v>
      </c>
      <c r="D607" s="47" t="s">
        <v>21</v>
      </c>
      <c r="E607" s="47" t="s">
        <v>27</v>
      </c>
      <c r="F607" s="47" t="s">
        <v>23</v>
      </c>
      <c r="G607" s="47" t="s">
        <v>24</v>
      </c>
      <c r="H607" s="47" t="s">
        <v>25</v>
      </c>
      <c r="I607" s="47" t="s">
        <v>26</v>
      </c>
      <c r="J607" s="63" t="s">
        <v>1352</v>
      </c>
    </row>
    <row r="608" spans="1:10" ht="15" customHeight="1" x14ac:dyDescent="0.25">
      <c r="A608" s="49">
        <v>1</v>
      </c>
      <c r="B608" s="49" t="s">
        <v>62</v>
      </c>
      <c r="C608" s="51" t="s">
        <v>1840</v>
      </c>
      <c r="D608" s="51" t="s">
        <v>1769</v>
      </c>
      <c r="E608" s="50">
        <v>410377</v>
      </c>
      <c r="F608" s="64"/>
      <c r="G608" s="55"/>
      <c r="H608" s="55"/>
      <c r="I608" s="55"/>
      <c r="J608" s="65" t="s">
        <v>1569</v>
      </c>
    </row>
    <row r="609" spans="1:10" ht="15" customHeight="1" x14ac:dyDescent="0.25">
      <c r="A609" s="49">
        <v>2</v>
      </c>
      <c r="B609" s="49" t="s">
        <v>62</v>
      </c>
      <c r="C609" s="51" t="s">
        <v>1838</v>
      </c>
      <c r="D609" s="51" t="s">
        <v>1271</v>
      </c>
      <c r="E609" s="50">
        <v>410378</v>
      </c>
      <c r="F609" s="64"/>
      <c r="G609" s="55"/>
      <c r="H609" s="55"/>
      <c r="I609" s="55"/>
      <c r="J609" s="65" t="s">
        <v>1569</v>
      </c>
    </row>
    <row r="610" spans="1:10" ht="15" customHeight="1" x14ac:dyDescent="0.25">
      <c r="A610" s="49">
        <v>3</v>
      </c>
      <c r="B610" s="49" t="s">
        <v>62</v>
      </c>
      <c r="C610" s="51" t="s">
        <v>1839</v>
      </c>
      <c r="D610" s="51" t="s">
        <v>1644</v>
      </c>
      <c r="E610" s="50">
        <v>410379</v>
      </c>
      <c r="F610" s="64"/>
      <c r="G610" s="55"/>
      <c r="H610" s="55"/>
      <c r="I610" s="55"/>
      <c r="J610" s="65" t="s">
        <v>1569</v>
      </c>
    </row>
    <row r="611" spans="1:10" ht="15" customHeight="1" x14ac:dyDescent="0.25">
      <c r="A611" s="49">
        <v>4</v>
      </c>
      <c r="B611" s="49" t="s">
        <v>62</v>
      </c>
      <c r="C611" s="51" t="s">
        <v>1839</v>
      </c>
      <c r="D611" s="51" t="s">
        <v>1645</v>
      </c>
      <c r="E611" s="50">
        <v>410380</v>
      </c>
      <c r="F611" s="64"/>
      <c r="G611" s="55"/>
      <c r="H611" s="55"/>
      <c r="I611" s="55"/>
      <c r="J611" s="65" t="s">
        <v>1569</v>
      </c>
    </row>
    <row r="612" spans="1:10" ht="15" customHeight="1" x14ac:dyDescent="0.25">
      <c r="A612" s="49">
        <v>5</v>
      </c>
      <c r="B612" s="49" t="s">
        <v>62</v>
      </c>
      <c r="C612" s="51" t="s">
        <v>1842</v>
      </c>
      <c r="D612" s="51" t="s">
        <v>1643</v>
      </c>
      <c r="E612" s="50">
        <v>410381</v>
      </c>
      <c r="F612" s="64"/>
      <c r="G612" s="55"/>
      <c r="H612" s="55"/>
      <c r="I612" s="55"/>
      <c r="J612" s="65" t="s">
        <v>1569</v>
      </c>
    </row>
    <row r="613" spans="1:10" ht="15" customHeight="1" x14ac:dyDescent="0.25">
      <c r="A613" s="49">
        <v>6</v>
      </c>
      <c r="B613" s="49" t="s">
        <v>62</v>
      </c>
      <c r="C613" s="51" t="s">
        <v>1840</v>
      </c>
      <c r="D613" s="51" t="s">
        <v>1770</v>
      </c>
      <c r="E613" s="50">
        <v>410382</v>
      </c>
      <c r="F613" s="64"/>
      <c r="G613" s="55"/>
      <c r="H613" s="55"/>
      <c r="I613" s="55"/>
      <c r="J613" s="65" t="s">
        <v>1569</v>
      </c>
    </row>
    <row r="614" spans="1:10" ht="15" customHeight="1" x14ac:dyDescent="0.25">
      <c r="A614" s="49">
        <v>7</v>
      </c>
      <c r="B614" s="49" t="s">
        <v>62</v>
      </c>
      <c r="C614" s="51" t="s">
        <v>1840</v>
      </c>
      <c r="D614" s="51" t="s">
        <v>1771</v>
      </c>
      <c r="E614" s="50">
        <v>410383</v>
      </c>
      <c r="F614" s="64"/>
      <c r="G614" s="55"/>
      <c r="H614" s="55"/>
      <c r="I614" s="55"/>
      <c r="J614" s="65" t="s">
        <v>1569</v>
      </c>
    </row>
    <row r="615" spans="1:10" ht="15" customHeight="1" x14ac:dyDescent="0.25">
      <c r="A615" s="49">
        <v>8</v>
      </c>
      <c r="B615" s="49" t="s">
        <v>62</v>
      </c>
      <c r="C615" s="51" t="s">
        <v>1839</v>
      </c>
      <c r="D615" s="51" t="s">
        <v>1646</v>
      </c>
      <c r="E615" s="50">
        <v>410384</v>
      </c>
      <c r="F615" s="64"/>
      <c r="G615" s="55"/>
      <c r="H615" s="55"/>
      <c r="I615" s="55"/>
      <c r="J615" s="65" t="s">
        <v>1569</v>
      </c>
    </row>
    <row r="616" spans="1:10" ht="15" customHeight="1" x14ac:dyDescent="0.25">
      <c r="A616" s="49">
        <v>9</v>
      </c>
      <c r="B616" s="49" t="s">
        <v>62</v>
      </c>
      <c r="C616" s="51" t="s">
        <v>1838</v>
      </c>
      <c r="D616" s="51" t="s">
        <v>1649</v>
      </c>
      <c r="E616" s="50">
        <v>410385</v>
      </c>
      <c r="F616" s="64"/>
      <c r="G616" s="55"/>
      <c r="H616" s="55"/>
      <c r="I616" s="55"/>
      <c r="J616" s="65" t="s">
        <v>1569</v>
      </c>
    </row>
    <row r="617" spans="1:10" ht="15" customHeight="1" x14ac:dyDescent="0.25">
      <c r="A617" s="49">
        <v>10</v>
      </c>
      <c r="B617" s="49" t="s">
        <v>62</v>
      </c>
      <c r="C617" s="51" t="s">
        <v>1837</v>
      </c>
      <c r="D617" s="51" t="s">
        <v>1648</v>
      </c>
      <c r="E617" s="50">
        <v>410386</v>
      </c>
      <c r="F617" s="64"/>
      <c r="G617" s="55"/>
      <c r="H617" s="55"/>
      <c r="I617" s="55"/>
      <c r="J617" s="65" t="s">
        <v>1569</v>
      </c>
    </row>
    <row r="618" spans="1:10" ht="15" customHeight="1" x14ac:dyDescent="0.25">
      <c r="A618" s="49">
        <v>11</v>
      </c>
      <c r="B618" s="49" t="s">
        <v>62</v>
      </c>
      <c r="C618" s="51" t="s">
        <v>1842</v>
      </c>
      <c r="D618" s="51" t="s">
        <v>1647</v>
      </c>
      <c r="E618" s="50">
        <v>410387</v>
      </c>
      <c r="F618" s="64"/>
      <c r="G618" s="55"/>
      <c r="H618" s="55"/>
      <c r="I618" s="55"/>
      <c r="J618" s="65" t="s">
        <v>1569</v>
      </c>
    </row>
    <row r="619" spans="1:10" ht="15" customHeight="1" x14ac:dyDescent="0.25">
      <c r="A619" s="49">
        <v>12</v>
      </c>
      <c r="B619" s="49" t="s">
        <v>62</v>
      </c>
      <c r="C619" s="51" t="s">
        <v>1842</v>
      </c>
      <c r="D619" s="51" t="s">
        <v>1650</v>
      </c>
      <c r="E619" s="50">
        <v>410388</v>
      </c>
      <c r="F619" s="64"/>
      <c r="G619" s="55"/>
      <c r="H619" s="55"/>
      <c r="I619" s="55"/>
      <c r="J619" s="65" t="s">
        <v>1569</v>
      </c>
    </row>
    <row r="620" spans="1:10" ht="15" customHeight="1" x14ac:dyDescent="0.25">
      <c r="A620" s="49">
        <v>13</v>
      </c>
      <c r="B620" s="49" t="s">
        <v>62</v>
      </c>
      <c r="C620" s="51" t="s">
        <v>1842</v>
      </c>
      <c r="D620" s="51" t="s">
        <v>1651</v>
      </c>
      <c r="E620" s="50">
        <v>410389</v>
      </c>
      <c r="F620" s="64"/>
      <c r="G620" s="55"/>
      <c r="H620" s="55"/>
      <c r="I620" s="55"/>
      <c r="J620" s="65" t="s">
        <v>1569</v>
      </c>
    </row>
    <row r="621" spans="1:10" ht="15" customHeight="1" x14ac:dyDescent="0.25">
      <c r="A621" s="49">
        <v>14</v>
      </c>
      <c r="B621" s="49" t="s">
        <v>62</v>
      </c>
      <c r="C621" s="51" t="s">
        <v>1839</v>
      </c>
      <c r="D621" s="51" t="s">
        <v>1652</v>
      </c>
      <c r="E621" s="50">
        <v>410390</v>
      </c>
      <c r="F621" s="64"/>
      <c r="G621" s="55"/>
      <c r="H621" s="55"/>
      <c r="I621" s="55"/>
      <c r="J621" s="65" t="s">
        <v>1569</v>
      </c>
    </row>
    <row r="622" spans="1:10" ht="15" customHeight="1" x14ac:dyDescent="0.25">
      <c r="A622" s="49">
        <v>15</v>
      </c>
      <c r="B622" s="49" t="s">
        <v>62</v>
      </c>
      <c r="C622" s="51" t="s">
        <v>1839</v>
      </c>
      <c r="D622" s="51" t="s">
        <v>1653</v>
      </c>
      <c r="E622" s="50">
        <v>410391</v>
      </c>
      <c r="F622" s="64"/>
      <c r="G622" s="55"/>
      <c r="H622" s="55"/>
      <c r="I622" s="55"/>
      <c r="J622" s="65" t="s">
        <v>1569</v>
      </c>
    </row>
    <row r="623" spans="1:10" ht="15" customHeight="1" x14ac:dyDescent="0.25">
      <c r="A623" s="49">
        <v>16</v>
      </c>
      <c r="B623" s="49" t="s">
        <v>62</v>
      </c>
      <c r="C623" s="51" t="s">
        <v>1838</v>
      </c>
      <c r="D623" s="51" t="s">
        <v>1654</v>
      </c>
      <c r="E623" s="50">
        <v>410392</v>
      </c>
      <c r="F623" s="64"/>
      <c r="G623" s="55"/>
      <c r="H623" s="55"/>
      <c r="I623" s="55"/>
      <c r="J623" s="65" t="s">
        <v>1569</v>
      </c>
    </row>
    <row r="624" spans="1:10" ht="15" customHeight="1" x14ac:dyDescent="0.25">
      <c r="A624" s="49">
        <v>17</v>
      </c>
      <c r="B624" s="49" t="s">
        <v>62</v>
      </c>
      <c r="C624" s="51" t="s">
        <v>1839</v>
      </c>
      <c r="D624" s="51" t="s">
        <v>1656</v>
      </c>
      <c r="E624" s="50">
        <v>410393</v>
      </c>
      <c r="F624" s="64"/>
      <c r="G624" s="55"/>
      <c r="H624" s="55"/>
      <c r="I624" s="55"/>
      <c r="J624" s="65" t="s">
        <v>1569</v>
      </c>
    </row>
    <row r="625" spans="1:10" ht="15" customHeight="1" x14ac:dyDescent="0.25">
      <c r="A625" s="49">
        <v>18</v>
      </c>
      <c r="B625" s="49" t="s">
        <v>62</v>
      </c>
      <c r="C625" s="51" t="s">
        <v>1837</v>
      </c>
      <c r="D625" s="51" t="s">
        <v>1655</v>
      </c>
      <c r="E625" s="50">
        <v>410394</v>
      </c>
      <c r="F625" s="64"/>
      <c r="G625" s="55"/>
      <c r="H625" s="55"/>
      <c r="I625" s="55"/>
      <c r="J625" s="65" t="s">
        <v>1569</v>
      </c>
    </row>
    <row r="626" spans="1:10" ht="15" customHeight="1" x14ac:dyDescent="0.25">
      <c r="A626" s="49">
        <v>19</v>
      </c>
      <c r="B626" s="49" t="s">
        <v>62</v>
      </c>
      <c r="C626" s="51" t="s">
        <v>1840</v>
      </c>
      <c r="D626" s="51" t="s">
        <v>1772</v>
      </c>
      <c r="E626" s="50">
        <v>410395</v>
      </c>
      <c r="F626" s="64"/>
      <c r="G626" s="55"/>
      <c r="H626" s="55"/>
      <c r="I626" s="55"/>
      <c r="J626" s="65" t="s">
        <v>1569</v>
      </c>
    </row>
    <row r="627" spans="1:10" ht="15" customHeight="1" x14ac:dyDescent="0.25">
      <c r="A627" s="49">
        <v>20</v>
      </c>
      <c r="B627" s="49" t="s">
        <v>62</v>
      </c>
      <c r="C627" s="51" t="s">
        <v>1839</v>
      </c>
      <c r="D627" s="51" t="s">
        <v>1657</v>
      </c>
      <c r="E627" s="50">
        <v>410396</v>
      </c>
      <c r="F627" s="64"/>
      <c r="G627" s="55"/>
      <c r="H627" s="55"/>
      <c r="I627" s="55"/>
      <c r="J627" s="65" t="s">
        <v>1569</v>
      </c>
    </row>
    <row r="628" spans="1:10" ht="15" customHeight="1" x14ac:dyDescent="0.25">
      <c r="A628" s="49">
        <v>21</v>
      </c>
      <c r="B628" s="49" t="s">
        <v>62</v>
      </c>
      <c r="C628" s="51" t="s">
        <v>1837</v>
      </c>
      <c r="D628" s="51" t="s">
        <v>1658</v>
      </c>
      <c r="E628" s="50">
        <v>410397</v>
      </c>
      <c r="F628" s="64"/>
      <c r="G628" s="55"/>
      <c r="H628" s="55"/>
      <c r="I628" s="55"/>
      <c r="J628" s="65" t="s">
        <v>1569</v>
      </c>
    </row>
    <row r="629" spans="1:10" ht="15" customHeight="1" x14ac:dyDescent="0.25">
      <c r="A629" s="49">
        <v>22</v>
      </c>
      <c r="B629" s="49" t="s">
        <v>62</v>
      </c>
      <c r="C629" s="51" t="s">
        <v>1840</v>
      </c>
      <c r="D629" s="51" t="s">
        <v>1773</v>
      </c>
      <c r="E629" s="50">
        <v>410398</v>
      </c>
      <c r="F629" s="64"/>
      <c r="G629" s="55"/>
      <c r="H629" s="55"/>
      <c r="I629" s="55"/>
      <c r="J629" s="65" t="s">
        <v>1569</v>
      </c>
    </row>
    <row r="630" spans="1:10" ht="15" customHeight="1" x14ac:dyDescent="0.25">
      <c r="A630" s="49">
        <v>23</v>
      </c>
      <c r="B630" s="49" t="s">
        <v>62</v>
      </c>
      <c r="C630" s="51" t="s">
        <v>1838</v>
      </c>
      <c r="D630" s="51" t="s">
        <v>1660</v>
      </c>
      <c r="E630" s="50">
        <v>410399</v>
      </c>
      <c r="F630" s="64"/>
      <c r="G630" s="55"/>
      <c r="H630" s="55"/>
      <c r="I630" s="55"/>
      <c r="J630" s="65" t="s">
        <v>1569</v>
      </c>
    </row>
    <row r="631" spans="1:10" ht="15" customHeight="1" x14ac:dyDescent="0.25">
      <c r="A631" s="49">
        <v>24</v>
      </c>
      <c r="B631" s="49" t="s">
        <v>62</v>
      </c>
      <c r="C631" s="51" t="s">
        <v>1837</v>
      </c>
      <c r="D631" s="51" t="s">
        <v>1661</v>
      </c>
      <c r="E631" s="50">
        <v>410400</v>
      </c>
      <c r="F631" s="64"/>
      <c r="G631" s="55"/>
      <c r="H631" s="55"/>
      <c r="I631" s="55"/>
      <c r="J631" s="65" t="s">
        <v>1569</v>
      </c>
    </row>
    <row r="632" spans="1:10" ht="15" customHeight="1" x14ac:dyDescent="0.25">
      <c r="A632" s="98" t="s">
        <v>1844</v>
      </c>
      <c r="B632" s="98"/>
      <c r="C632" s="98"/>
      <c r="D632" s="98"/>
      <c r="E632" s="98"/>
      <c r="F632" s="98"/>
      <c r="G632" s="98"/>
      <c r="H632" s="98"/>
      <c r="I632" s="98"/>
    </row>
    <row r="633" spans="1:10" ht="15" customHeight="1" x14ac:dyDescent="0.25">
      <c r="A633" s="56"/>
      <c r="B633" s="56"/>
      <c r="C633" s="77"/>
      <c r="D633" s="77"/>
      <c r="E633" s="56"/>
      <c r="F633" s="56"/>
      <c r="G633" s="57"/>
      <c r="H633" s="57"/>
      <c r="I633" s="57"/>
    </row>
    <row r="634" spans="1:10" ht="15" customHeight="1" x14ac:dyDescent="0.25">
      <c r="A634" s="56"/>
      <c r="B634" s="56"/>
      <c r="C634" s="77" t="s">
        <v>29</v>
      </c>
      <c r="D634" s="77"/>
      <c r="E634" s="56"/>
      <c r="F634" s="56"/>
      <c r="G634" s="40"/>
      <c r="H634" s="77" t="s">
        <v>30</v>
      </c>
      <c r="I634" s="77"/>
    </row>
    <row r="635" spans="1:10" ht="15" customHeight="1" x14ac:dyDescent="0.25">
      <c r="A635" s="56"/>
      <c r="B635" s="56"/>
      <c r="C635" s="56"/>
      <c r="D635" s="56"/>
      <c r="E635" s="56"/>
      <c r="F635" s="56"/>
      <c r="G635" s="40"/>
      <c r="H635" s="57"/>
      <c r="I635" s="57"/>
    </row>
    <row r="636" spans="1:10" ht="15" customHeight="1" x14ac:dyDescent="0.25">
      <c r="A636" s="56"/>
      <c r="B636" s="56"/>
      <c r="C636" s="56"/>
      <c r="D636" s="56"/>
      <c r="E636" s="56"/>
      <c r="F636" s="56"/>
      <c r="G636" s="40"/>
      <c r="H636" s="57"/>
      <c r="I636" s="57"/>
    </row>
    <row r="637" spans="1:10" ht="15" customHeight="1" x14ac:dyDescent="0.25">
      <c r="A637" s="56"/>
      <c r="B637" s="56"/>
      <c r="C637" s="56"/>
      <c r="D637" s="56"/>
      <c r="E637" s="56"/>
      <c r="F637" s="56"/>
      <c r="G637" s="40"/>
      <c r="H637" s="57"/>
      <c r="I637" s="57"/>
      <c r="J637" s="76"/>
    </row>
    <row r="638" spans="1:10" ht="15" customHeight="1" x14ac:dyDescent="0.25">
      <c r="A638" s="56"/>
      <c r="B638" s="56"/>
      <c r="C638" s="58" t="s">
        <v>31</v>
      </c>
      <c r="D638" s="56"/>
      <c r="E638" s="56"/>
      <c r="F638" s="56"/>
      <c r="G638" s="40"/>
      <c r="H638" s="58" t="s">
        <v>31</v>
      </c>
      <c r="I638" s="58"/>
      <c r="J638" s="76"/>
    </row>
    <row r="639" spans="1:10" ht="15" customHeight="1" x14ac:dyDescent="0.25">
      <c r="A639" s="95" t="s">
        <v>32</v>
      </c>
      <c r="B639" s="95"/>
      <c r="C639" s="95"/>
      <c r="D639" s="95"/>
      <c r="E639" s="76"/>
      <c r="F639" s="40"/>
      <c r="G639" s="74" t="s">
        <v>33</v>
      </c>
      <c r="H639" s="40"/>
      <c r="I639" s="41"/>
      <c r="J639" s="76"/>
    </row>
    <row r="640" spans="1:10" ht="15" customHeight="1" x14ac:dyDescent="0.25">
      <c r="A640" s="93" t="s">
        <v>34</v>
      </c>
      <c r="B640" s="93"/>
      <c r="C640" s="93"/>
      <c r="D640" s="93"/>
      <c r="E640" s="76"/>
      <c r="F640" s="40"/>
      <c r="G640" s="44" t="s">
        <v>35</v>
      </c>
      <c r="H640" s="40"/>
      <c r="I640" s="45"/>
      <c r="J640" s="76"/>
    </row>
    <row r="641" spans="1:10" ht="15" customHeight="1" x14ac:dyDescent="0.25">
      <c r="A641" s="74"/>
      <c r="B641" s="74"/>
      <c r="C641" s="74"/>
      <c r="D641" s="74"/>
      <c r="E641" s="74"/>
      <c r="F641" s="74"/>
      <c r="G641" s="74"/>
      <c r="H641" s="74"/>
      <c r="I641" s="40"/>
      <c r="J641" s="77"/>
    </row>
    <row r="642" spans="1:10" ht="15" customHeight="1" x14ac:dyDescent="0.25">
      <c r="A642" s="94" t="s">
        <v>1930</v>
      </c>
      <c r="B642" s="94"/>
      <c r="C642" s="94"/>
      <c r="D642" s="94"/>
      <c r="E642" s="94"/>
      <c r="F642" s="94"/>
      <c r="G642" s="94"/>
      <c r="H642" s="94"/>
      <c r="I642" s="94"/>
      <c r="J642" s="94"/>
    </row>
    <row r="643" spans="1:10" ht="15" customHeight="1" x14ac:dyDescent="0.25">
      <c r="A643" s="77"/>
      <c r="B643" s="77"/>
      <c r="C643" s="77"/>
      <c r="D643" s="77"/>
      <c r="E643" s="77"/>
      <c r="F643" s="77"/>
      <c r="G643" s="77"/>
      <c r="H643" s="77"/>
      <c r="I643" s="77"/>
      <c r="J643" s="75"/>
    </row>
    <row r="644" spans="1:10" ht="15" customHeight="1" x14ac:dyDescent="0.25">
      <c r="A644" s="96" t="s">
        <v>36</v>
      </c>
      <c r="B644" s="96"/>
      <c r="C644" s="96"/>
      <c r="D644" s="96"/>
      <c r="E644" s="96"/>
      <c r="F644" s="96"/>
      <c r="G644" s="96"/>
      <c r="H644" s="96"/>
      <c r="I644" s="96"/>
      <c r="J644" s="96"/>
    </row>
    <row r="645" spans="1:10" ht="29.25" customHeight="1" x14ac:dyDescent="0.25">
      <c r="A645" s="47" t="s">
        <v>0</v>
      </c>
      <c r="B645" s="47" t="s">
        <v>20</v>
      </c>
      <c r="C645" s="47" t="s">
        <v>22</v>
      </c>
      <c r="D645" s="47" t="s">
        <v>21</v>
      </c>
      <c r="E645" s="47" t="s">
        <v>27</v>
      </c>
      <c r="F645" s="47" t="s">
        <v>23</v>
      </c>
      <c r="G645" s="47" t="s">
        <v>24</v>
      </c>
      <c r="H645" s="47" t="s">
        <v>25</v>
      </c>
      <c r="I645" s="47" t="s">
        <v>26</v>
      </c>
      <c r="J645" s="63" t="s">
        <v>1352</v>
      </c>
    </row>
    <row r="646" spans="1:10" ht="15" customHeight="1" x14ac:dyDescent="0.25">
      <c r="A646" s="49">
        <v>1</v>
      </c>
      <c r="B646" s="49" t="s">
        <v>63</v>
      </c>
      <c r="C646" s="51" t="s">
        <v>1837</v>
      </c>
      <c r="D646" s="51" t="s">
        <v>1662</v>
      </c>
      <c r="E646" s="50">
        <v>410401</v>
      </c>
      <c r="F646" s="64"/>
      <c r="G646" s="55"/>
      <c r="H646" s="55"/>
      <c r="I646" s="55"/>
      <c r="J646" s="65" t="s">
        <v>1569</v>
      </c>
    </row>
    <row r="647" spans="1:10" ht="15" customHeight="1" x14ac:dyDescent="0.25">
      <c r="A647" s="49">
        <v>2</v>
      </c>
      <c r="B647" s="49" t="s">
        <v>63</v>
      </c>
      <c r="C647" s="51" t="s">
        <v>1842</v>
      </c>
      <c r="D647" s="51" t="s">
        <v>1659</v>
      </c>
      <c r="E647" s="50">
        <v>410402</v>
      </c>
      <c r="F647" s="64"/>
      <c r="G647" s="55"/>
      <c r="H647" s="55"/>
      <c r="I647" s="55"/>
      <c r="J647" s="65" t="s">
        <v>1569</v>
      </c>
    </row>
    <row r="648" spans="1:10" ht="15" customHeight="1" x14ac:dyDescent="0.25">
      <c r="A648" s="49">
        <v>3</v>
      </c>
      <c r="B648" s="49" t="s">
        <v>63</v>
      </c>
      <c r="C648" s="51" t="s">
        <v>1842</v>
      </c>
      <c r="D648" s="51" t="s">
        <v>1663</v>
      </c>
      <c r="E648" s="50">
        <v>410403</v>
      </c>
      <c r="F648" s="64"/>
      <c r="G648" s="55"/>
      <c r="H648" s="55"/>
      <c r="I648" s="55"/>
      <c r="J648" s="65" t="s">
        <v>1569</v>
      </c>
    </row>
    <row r="649" spans="1:10" ht="15" customHeight="1" x14ac:dyDescent="0.25">
      <c r="A649" s="49">
        <v>4</v>
      </c>
      <c r="B649" s="49" t="s">
        <v>63</v>
      </c>
      <c r="C649" s="51" t="s">
        <v>1840</v>
      </c>
      <c r="D649" s="51" t="s">
        <v>1774</v>
      </c>
      <c r="E649" s="50">
        <v>410404</v>
      </c>
      <c r="F649" s="64"/>
      <c r="G649" s="55"/>
      <c r="H649" s="55"/>
      <c r="I649" s="55"/>
      <c r="J649" s="65" t="s">
        <v>1569</v>
      </c>
    </row>
    <row r="650" spans="1:10" ht="15" customHeight="1" x14ac:dyDescent="0.25">
      <c r="A650" s="49">
        <v>5</v>
      </c>
      <c r="B650" s="49" t="s">
        <v>63</v>
      </c>
      <c r="C650" s="51" t="s">
        <v>1842</v>
      </c>
      <c r="D650" s="51" t="s">
        <v>1664</v>
      </c>
      <c r="E650" s="50">
        <v>410405</v>
      </c>
      <c r="F650" s="64"/>
      <c r="G650" s="55"/>
      <c r="H650" s="55"/>
      <c r="I650" s="55"/>
      <c r="J650" s="65" t="s">
        <v>1569</v>
      </c>
    </row>
    <row r="651" spans="1:10" ht="15" customHeight="1" x14ac:dyDescent="0.25">
      <c r="A651" s="49">
        <v>6</v>
      </c>
      <c r="B651" s="49" t="s">
        <v>63</v>
      </c>
      <c r="C651" s="51" t="s">
        <v>1842</v>
      </c>
      <c r="D651" s="51" t="s">
        <v>1665</v>
      </c>
      <c r="E651" s="50">
        <v>410406</v>
      </c>
      <c r="F651" s="64"/>
      <c r="G651" s="55"/>
      <c r="H651" s="55"/>
      <c r="I651" s="55"/>
      <c r="J651" s="65" t="s">
        <v>1569</v>
      </c>
    </row>
    <row r="652" spans="1:10" ht="15" customHeight="1" x14ac:dyDescent="0.25">
      <c r="A652" s="49">
        <v>7</v>
      </c>
      <c r="B652" s="49" t="s">
        <v>63</v>
      </c>
      <c r="C652" s="51" t="s">
        <v>1838</v>
      </c>
      <c r="D652" s="51" t="s">
        <v>1667</v>
      </c>
      <c r="E652" s="50">
        <v>410407</v>
      </c>
      <c r="F652" s="64"/>
      <c r="G652" s="55"/>
      <c r="H652" s="55"/>
      <c r="I652" s="55"/>
      <c r="J652" s="65" t="s">
        <v>1569</v>
      </c>
    </row>
    <row r="653" spans="1:10" ht="15" customHeight="1" x14ac:dyDescent="0.25">
      <c r="A653" s="49">
        <v>8</v>
      </c>
      <c r="B653" s="49" t="s">
        <v>63</v>
      </c>
      <c r="C653" s="51" t="s">
        <v>1839</v>
      </c>
      <c r="D653" s="51" t="s">
        <v>1668</v>
      </c>
      <c r="E653" s="50">
        <v>410408</v>
      </c>
      <c r="F653" s="64"/>
      <c r="G653" s="55"/>
      <c r="H653" s="55"/>
      <c r="I653" s="55"/>
      <c r="J653" s="65" t="s">
        <v>1569</v>
      </c>
    </row>
    <row r="654" spans="1:10" ht="15" customHeight="1" x14ac:dyDescent="0.25">
      <c r="A654" s="49">
        <v>9</v>
      </c>
      <c r="B654" s="49" t="s">
        <v>63</v>
      </c>
      <c r="C654" s="51" t="s">
        <v>1837</v>
      </c>
      <c r="D654" s="51" t="s">
        <v>1669</v>
      </c>
      <c r="E654" s="50">
        <v>410409</v>
      </c>
      <c r="F654" s="64"/>
      <c r="G654" s="55"/>
      <c r="H654" s="55"/>
      <c r="I654" s="55"/>
      <c r="J654" s="65" t="s">
        <v>1569</v>
      </c>
    </row>
    <row r="655" spans="1:10" ht="15" customHeight="1" x14ac:dyDescent="0.25">
      <c r="A655" s="49">
        <v>10</v>
      </c>
      <c r="B655" s="49" t="s">
        <v>63</v>
      </c>
      <c r="C655" s="51" t="s">
        <v>1842</v>
      </c>
      <c r="D655" s="51" t="s">
        <v>1666</v>
      </c>
      <c r="E655" s="50">
        <v>410410</v>
      </c>
      <c r="F655" s="64"/>
      <c r="G655" s="55"/>
      <c r="H655" s="55"/>
      <c r="I655" s="55"/>
      <c r="J655" s="65" t="s">
        <v>1569</v>
      </c>
    </row>
    <row r="656" spans="1:10" ht="15" customHeight="1" x14ac:dyDescent="0.25">
      <c r="A656" s="49">
        <v>11</v>
      </c>
      <c r="B656" s="49" t="s">
        <v>63</v>
      </c>
      <c r="C656" s="51" t="s">
        <v>1840</v>
      </c>
      <c r="D656" s="51" t="s">
        <v>1775</v>
      </c>
      <c r="E656" s="50">
        <v>410411</v>
      </c>
      <c r="F656" s="64"/>
      <c r="G656" s="55"/>
      <c r="H656" s="55"/>
      <c r="I656" s="55"/>
      <c r="J656" s="65" t="s">
        <v>1569</v>
      </c>
    </row>
    <row r="657" spans="1:10" ht="15" customHeight="1" x14ac:dyDescent="0.25">
      <c r="A657" s="49">
        <v>12</v>
      </c>
      <c r="B657" s="49" t="s">
        <v>63</v>
      </c>
      <c r="C657" s="51" t="s">
        <v>1840</v>
      </c>
      <c r="D657" s="51" t="s">
        <v>1776</v>
      </c>
      <c r="E657" s="50">
        <v>410412</v>
      </c>
      <c r="F657" s="64"/>
      <c r="G657" s="55"/>
      <c r="H657" s="55"/>
      <c r="I657" s="55"/>
      <c r="J657" s="65" t="s">
        <v>1569</v>
      </c>
    </row>
    <row r="658" spans="1:10" ht="15" customHeight="1" x14ac:dyDescent="0.25">
      <c r="A658" s="49">
        <v>13</v>
      </c>
      <c r="B658" s="49" t="s">
        <v>63</v>
      </c>
      <c r="C658" s="51" t="s">
        <v>1839</v>
      </c>
      <c r="D658" s="51" t="s">
        <v>1670</v>
      </c>
      <c r="E658" s="50">
        <v>410413</v>
      </c>
      <c r="F658" s="64"/>
      <c r="G658" s="55"/>
      <c r="H658" s="55"/>
      <c r="I658" s="55"/>
      <c r="J658" s="65" t="s">
        <v>1569</v>
      </c>
    </row>
    <row r="659" spans="1:10" ht="15" customHeight="1" x14ac:dyDescent="0.25">
      <c r="A659" s="49">
        <v>14</v>
      </c>
      <c r="B659" s="49" t="s">
        <v>63</v>
      </c>
      <c r="C659" s="51" t="s">
        <v>1837</v>
      </c>
      <c r="D659" s="51" t="s">
        <v>1671</v>
      </c>
      <c r="E659" s="50">
        <v>410414</v>
      </c>
      <c r="F659" s="64"/>
      <c r="G659" s="55"/>
      <c r="H659" s="55"/>
      <c r="I659" s="55"/>
      <c r="J659" s="65" t="s">
        <v>1569</v>
      </c>
    </row>
    <row r="660" spans="1:10" ht="15" customHeight="1" x14ac:dyDescent="0.25">
      <c r="A660" s="49">
        <v>15</v>
      </c>
      <c r="B660" s="49" t="s">
        <v>63</v>
      </c>
      <c r="C660" s="51" t="s">
        <v>1837</v>
      </c>
      <c r="D660" s="51" t="s">
        <v>1672</v>
      </c>
      <c r="E660" s="50">
        <v>410415</v>
      </c>
      <c r="F660" s="64"/>
      <c r="G660" s="55"/>
      <c r="H660" s="55"/>
      <c r="I660" s="55"/>
      <c r="J660" s="65" t="s">
        <v>1569</v>
      </c>
    </row>
    <row r="661" spans="1:10" ht="15" customHeight="1" x14ac:dyDescent="0.25">
      <c r="A661" s="49">
        <v>16</v>
      </c>
      <c r="B661" s="49" t="s">
        <v>63</v>
      </c>
      <c r="C661" s="51" t="s">
        <v>1840</v>
      </c>
      <c r="D661" s="51" t="s">
        <v>1777</v>
      </c>
      <c r="E661" s="50">
        <v>410416</v>
      </c>
      <c r="F661" s="64"/>
      <c r="G661" s="55"/>
      <c r="H661" s="55"/>
      <c r="I661" s="55"/>
      <c r="J661" s="65" t="s">
        <v>1569</v>
      </c>
    </row>
    <row r="662" spans="1:10" ht="15" customHeight="1" x14ac:dyDescent="0.25">
      <c r="A662" s="49">
        <v>17</v>
      </c>
      <c r="B662" s="49" t="s">
        <v>63</v>
      </c>
      <c r="C662" s="51" t="s">
        <v>1840</v>
      </c>
      <c r="D662" s="51" t="s">
        <v>1672</v>
      </c>
      <c r="E662" s="50">
        <v>410417</v>
      </c>
      <c r="F662" s="64"/>
      <c r="G662" s="55"/>
      <c r="H662" s="55"/>
      <c r="I662" s="55"/>
      <c r="J662" s="65" t="s">
        <v>1569</v>
      </c>
    </row>
    <row r="663" spans="1:10" ht="15" customHeight="1" x14ac:dyDescent="0.25">
      <c r="A663" s="49">
        <v>18</v>
      </c>
      <c r="B663" s="49" t="s">
        <v>63</v>
      </c>
      <c r="C663" s="51" t="s">
        <v>1837</v>
      </c>
      <c r="D663" s="51" t="s">
        <v>1673</v>
      </c>
      <c r="E663" s="50">
        <v>410418</v>
      </c>
      <c r="F663" s="64"/>
      <c r="G663" s="55"/>
      <c r="H663" s="55"/>
      <c r="I663" s="55"/>
      <c r="J663" s="65" t="s">
        <v>1569</v>
      </c>
    </row>
    <row r="664" spans="1:10" ht="15" customHeight="1" x14ac:dyDescent="0.25">
      <c r="A664" s="49">
        <v>19</v>
      </c>
      <c r="B664" s="49" t="s">
        <v>63</v>
      </c>
      <c r="C664" s="51" t="s">
        <v>1842</v>
      </c>
      <c r="D664" s="51" t="s">
        <v>1674</v>
      </c>
      <c r="E664" s="50">
        <v>410419</v>
      </c>
      <c r="F664" s="64"/>
      <c r="G664" s="55"/>
      <c r="H664" s="55"/>
      <c r="I664" s="55"/>
      <c r="J664" s="65" t="s">
        <v>1569</v>
      </c>
    </row>
    <row r="665" spans="1:10" ht="15" customHeight="1" x14ac:dyDescent="0.25">
      <c r="A665" s="49">
        <v>20</v>
      </c>
      <c r="B665" s="49" t="s">
        <v>63</v>
      </c>
      <c r="C665" s="51" t="s">
        <v>1840</v>
      </c>
      <c r="D665" s="51" t="s">
        <v>1778</v>
      </c>
      <c r="E665" s="50">
        <v>410420</v>
      </c>
      <c r="F665" s="64"/>
      <c r="G665" s="55"/>
      <c r="H665" s="55"/>
      <c r="I665" s="55"/>
      <c r="J665" s="65" t="s">
        <v>1569</v>
      </c>
    </row>
    <row r="666" spans="1:10" ht="15" customHeight="1" x14ac:dyDescent="0.25">
      <c r="A666" s="49">
        <v>21</v>
      </c>
      <c r="B666" s="49" t="s">
        <v>63</v>
      </c>
      <c r="C666" s="51" t="s">
        <v>1842</v>
      </c>
      <c r="D666" s="51" t="s">
        <v>1675</v>
      </c>
      <c r="E666" s="50">
        <v>410421</v>
      </c>
      <c r="F666" s="64"/>
      <c r="G666" s="55"/>
      <c r="H666" s="55"/>
      <c r="I666" s="55"/>
      <c r="J666" s="65" t="s">
        <v>1569</v>
      </c>
    </row>
    <row r="667" spans="1:10" ht="15" customHeight="1" x14ac:dyDescent="0.25">
      <c r="A667" s="49">
        <v>22</v>
      </c>
      <c r="B667" s="49" t="s">
        <v>63</v>
      </c>
      <c r="C667" s="51" t="s">
        <v>1840</v>
      </c>
      <c r="D667" s="51" t="s">
        <v>1779</v>
      </c>
      <c r="E667" s="50">
        <v>410422</v>
      </c>
      <c r="F667" s="64"/>
      <c r="G667" s="55"/>
      <c r="H667" s="55"/>
      <c r="I667" s="55"/>
      <c r="J667" s="65" t="s">
        <v>1569</v>
      </c>
    </row>
    <row r="668" spans="1:10" ht="15" customHeight="1" x14ac:dyDescent="0.25">
      <c r="A668" s="49">
        <v>23</v>
      </c>
      <c r="B668" s="49" t="s">
        <v>63</v>
      </c>
      <c r="C668" s="51" t="s">
        <v>1839</v>
      </c>
      <c r="D668" s="51" t="s">
        <v>1676</v>
      </c>
      <c r="E668" s="50">
        <v>410423</v>
      </c>
      <c r="F668" s="64"/>
      <c r="G668" s="55"/>
      <c r="H668" s="55"/>
      <c r="I668" s="55"/>
      <c r="J668" s="65" t="s">
        <v>1569</v>
      </c>
    </row>
    <row r="669" spans="1:10" ht="15" customHeight="1" x14ac:dyDescent="0.25">
      <c r="A669" s="49">
        <v>24</v>
      </c>
      <c r="B669" s="49" t="s">
        <v>63</v>
      </c>
      <c r="C669" s="51" t="s">
        <v>1840</v>
      </c>
      <c r="D669" s="51" t="s">
        <v>1780</v>
      </c>
      <c r="E669" s="50">
        <v>410424</v>
      </c>
      <c r="F669" s="64"/>
      <c r="G669" s="55"/>
      <c r="H669" s="55"/>
      <c r="I669" s="55"/>
      <c r="J669" s="65" t="s">
        <v>1569</v>
      </c>
    </row>
    <row r="670" spans="1:10" ht="15" customHeight="1" x14ac:dyDescent="0.25">
      <c r="A670" s="98" t="s">
        <v>1844</v>
      </c>
      <c r="B670" s="98"/>
      <c r="C670" s="98"/>
      <c r="D670" s="98"/>
      <c r="E670" s="98"/>
      <c r="F670" s="98"/>
      <c r="G670" s="98"/>
      <c r="H670" s="98"/>
      <c r="I670" s="98"/>
    </row>
    <row r="671" spans="1:10" ht="15" customHeight="1" x14ac:dyDescent="0.25">
      <c r="A671" s="56"/>
      <c r="B671" s="56"/>
      <c r="C671" s="77"/>
      <c r="D671" s="77"/>
      <c r="E671" s="56"/>
      <c r="F671" s="56"/>
      <c r="G671" s="57"/>
      <c r="H671" s="57"/>
      <c r="I671" s="57"/>
    </row>
    <row r="672" spans="1:10" ht="15" customHeight="1" x14ac:dyDescent="0.25">
      <c r="A672" s="56"/>
      <c r="B672" s="56"/>
      <c r="C672" s="77" t="s">
        <v>29</v>
      </c>
      <c r="D672" s="77"/>
      <c r="E672" s="56"/>
      <c r="F672" s="56"/>
      <c r="G672" s="40"/>
      <c r="H672" s="77" t="s">
        <v>30</v>
      </c>
      <c r="I672" s="77"/>
    </row>
    <row r="673" spans="1:10" ht="15" customHeight="1" x14ac:dyDescent="0.25">
      <c r="A673" s="56"/>
      <c r="B673" s="56"/>
      <c r="C673" s="56"/>
      <c r="D673" s="56"/>
      <c r="E673" s="56"/>
      <c r="F673" s="56"/>
      <c r="G673" s="40"/>
      <c r="H673" s="57"/>
      <c r="I673" s="57"/>
    </row>
    <row r="674" spans="1:10" ht="15" customHeight="1" x14ac:dyDescent="0.25">
      <c r="A674" s="56"/>
      <c r="B674" s="56"/>
      <c r="C674" s="56"/>
      <c r="D674" s="56"/>
      <c r="E674" s="56"/>
      <c r="F674" s="56"/>
      <c r="G674" s="40"/>
      <c r="H674" s="57"/>
      <c r="I674" s="57"/>
    </row>
    <row r="675" spans="1:10" ht="15" customHeight="1" x14ac:dyDescent="0.25">
      <c r="A675" s="56"/>
      <c r="B675" s="56"/>
      <c r="C675" s="56"/>
      <c r="D675" s="56"/>
      <c r="E675" s="56"/>
      <c r="F675" s="56"/>
      <c r="G675" s="40"/>
      <c r="H675" s="57"/>
      <c r="I675" s="57"/>
      <c r="J675" s="76"/>
    </row>
    <row r="676" spans="1:10" ht="15" customHeight="1" x14ac:dyDescent="0.25">
      <c r="A676" s="56"/>
      <c r="B676" s="56"/>
      <c r="C676" s="58" t="s">
        <v>31</v>
      </c>
      <c r="D676" s="56"/>
      <c r="E676" s="56"/>
      <c r="F676" s="56"/>
      <c r="G676" s="40"/>
      <c r="H676" s="58" t="s">
        <v>31</v>
      </c>
      <c r="I676" s="58"/>
      <c r="J676" s="76"/>
    </row>
    <row r="677" spans="1:10" ht="15" customHeight="1" x14ac:dyDescent="0.25">
      <c r="A677" s="95" t="s">
        <v>32</v>
      </c>
      <c r="B677" s="95"/>
      <c r="C677" s="95"/>
      <c r="D677" s="95"/>
      <c r="E677" s="76"/>
      <c r="F677" s="40"/>
      <c r="G677" s="74" t="s">
        <v>33</v>
      </c>
      <c r="H677" s="40"/>
      <c r="I677" s="41"/>
      <c r="J677" s="76"/>
    </row>
    <row r="678" spans="1:10" ht="15" customHeight="1" x14ac:dyDescent="0.25">
      <c r="A678" s="93" t="s">
        <v>34</v>
      </c>
      <c r="B678" s="93"/>
      <c r="C678" s="93"/>
      <c r="D678" s="93"/>
      <c r="E678" s="76"/>
      <c r="F678" s="40"/>
      <c r="G678" s="44" t="s">
        <v>35</v>
      </c>
      <c r="H678" s="40"/>
      <c r="I678" s="45"/>
      <c r="J678" s="76"/>
    </row>
    <row r="679" spans="1:10" ht="15" customHeight="1" x14ac:dyDescent="0.25">
      <c r="A679" s="74"/>
      <c r="B679" s="74"/>
      <c r="C679" s="74"/>
      <c r="D679" s="74"/>
      <c r="E679" s="74"/>
      <c r="F679" s="74"/>
      <c r="G679" s="74"/>
      <c r="H679" s="74"/>
      <c r="I679" s="40"/>
      <c r="J679" s="77"/>
    </row>
    <row r="680" spans="1:10" ht="15" customHeight="1" x14ac:dyDescent="0.25">
      <c r="A680" s="94" t="s">
        <v>1930</v>
      </c>
      <c r="B680" s="94"/>
      <c r="C680" s="94"/>
      <c r="D680" s="94"/>
      <c r="E680" s="94"/>
      <c r="F680" s="94"/>
      <c r="G680" s="94"/>
      <c r="H680" s="94"/>
      <c r="I680" s="94"/>
      <c r="J680" s="94"/>
    </row>
    <row r="681" spans="1:10" ht="15" customHeight="1" x14ac:dyDescent="0.25">
      <c r="A681" s="77"/>
      <c r="B681" s="77"/>
      <c r="C681" s="77"/>
      <c r="D681" s="77"/>
      <c r="E681" s="77"/>
      <c r="F681" s="77"/>
      <c r="G681" s="77"/>
      <c r="H681" s="77"/>
      <c r="I681" s="77"/>
      <c r="J681" s="75"/>
    </row>
    <row r="682" spans="1:10" ht="15" customHeight="1" x14ac:dyDescent="0.25">
      <c r="A682" s="96" t="s">
        <v>36</v>
      </c>
      <c r="B682" s="96"/>
      <c r="C682" s="96"/>
      <c r="D682" s="96"/>
      <c r="E682" s="96"/>
      <c r="F682" s="96"/>
      <c r="G682" s="96"/>
      <c r="H682" s="96"/>
      <c r="I682" s="96"/>
      <c r="J682" s="96"/>
    </row>
    <row r="683" spans="1:10" ht="29.25" customHeight="1" x14ac:dyDescent="0.25">
      <c r="A683" s="47" t="s">
        <v>0</v>
      </c>
      <c r="B683" s="47" t="s">
        <v>20</v>
      </c>
      <c r="C683" s="47" t="s">
        <v>22</v>
      </c>
      <c r="D683" s="47" t="s">
        <v>21</v>
      </c>
      <c r="E683" s="47" t="s">
        <v>27</v>
      </c>
      <c r="F683" s="47" t="s">
        <v>23</v>
      </c>
      <c r="G683" s="47" t="s">
        <v>24</v>
      </c>
      <c r="H683" s="47" t="s">
        <v>25</v>
      </c>
      <c r="I683" s="47" t="s">
        <v>26</v>
      </c>
      <c r="J683" s="63" t="s">
        <v>1352</v>
      </c>
    </row>
    <row r="684" spans="1:10" ht="15" customHeight="1" x14ac:dyDescent="0.25">
      <c r="A684" s="49">
        <v>1</v>
      </c>
      <c r="B684" s="49" t="s">
        <v>64</v>
      </c>
      <c r="C684" s="51" t="s">
        <v>1838</v>
      </c>
      <c r="D684" s="51" t="s">
        <v>1677</v>
      </c>
      <c r="E684" s="50">
        <v>410425</v>
      </c>
      <c r="F684" s="64"/>
      <c r="G684" s="55"/>
      <c r="H684" s="55"/>
      <c r="I684" s="55"/>
      <c r="J684" s="65" t="s">
        <v>1569</v>
      </c>
    </row>
    <row r="685" spans="1:10" ht="15" customHeight="1" x14ac:dyDescent="0.25">
      <c r="A685" s="49">
        <v>2</v>
      </c>
      <c r="B685" s="49" t="s">
        <v>64</v>
      </c>
      <c r="C685" s="51" t="s">
        <v>1837</v>
      </c>
      <c r="D685" s="51" t="s">
        <v>1678</v>
      </c>
      <c r="E685" s="50">
        <v>410426</v>
      </c>
      <c r="F685" s="64"/>
      <c r="G685" s="55"/>
      <c r="H685" s="55"/>
      <c r="I685" s="55"/>
      <c r="J685" s="65" t="s">
        <v>1569</v>
      </c>
    </row>
    <row r="686" spans="1:10" ht="15" customHeight="1" x14ac:dyDescent="0.25">
      <c r="A686" s="49">
        <v>3</v>
      </c>
      <c r="B686" s="49" t="s">
        <v>64</v>
      </c>
      <c r="C686" s="51" t="s">
        <v>1838</v>
      </c>
      <c r="D686" s="51" t="s">
        <v>1679</v>
      </c>
      <c r="E686" s="50">
        <v>410427</v>
      </c>
      <c r="F686" s="64"/>
      <c r="G686" s="55"/>
      <c r="H686" s="55"/>
      <c r="I686" s="55"/>
      <c r="J686" s="65" t="s">
        <v>1569</v>
      </c>
    </row>
    <row r="687" spans="1:10" ht="15" customHeight="1" x14ac:dyDescent="0.25">
      <c r="A687" s="49">
        <v>4</v>
      </c>
      <c r="B687" s="49" t="s">
        <v>64</v>
      </c>
      <c r="C687" s="51" t="s">
        <v>1839</v>
      </c>
      <c r="D687" s="51" t="s">
        <v>1681</v>
      </c>
      <c r="E687" s="50">
        <v>410428</v>
      </c>
      <c r="F687" s="64"/>
      <c r="G687" s="55"/>
      <c r="H687" s="55"/>
      <c r="I687" s="55"/>
      <c r="J687" s="65" t="s">
        <v>1569</v>
      </c>
    </row>
    <row r="688" spans="1:10" ht="15" customHeight="1" x14ac:dyDescent="0.25">
      <c r="A688" s="49">
        <v>5</v>
      </c>
      <c r="B688" s="49" t="s">
        <v>64</v>
      </c>
      <c r="C688" s="51" t="s">
        <v>1842</v>
      </c>
      <c r="D688" s="51" t="s">
        <v>1680</v>
      </c>
      <c r="E688" s="50">
        <v>410429</v>
      </c>
      <c r="F688" s="64"/>
      <c r="G688" s="55"/>
      <c r="H688" s="55"/>
      <c r="I688" s="55"/>
      <c r="J688" s="65" t="s">
        <v>1569</v>
      </c>
    </row>
    <row r="689" spans="1:10" ht="15" customHeight="1" x14ac:dyDescent="0.25">
      <c r="A689" s="49">
        <v>6</v>
      </c>
      <c r="B689" s="49" t="s">
        <v>64</v>
      </c>
      <c r="C689" s="51" t="s">
        <v>1838</v>
      </c>
      <c r="D689" s="51" t="s">
        <v>1682</v>
      </c>
      <c r="E689" s="50">
        <v>410430</v>
      </c>
      <c r="F689" s="64"/>
      <c r="G689" s="55"/>
      <c r="H689" s="55"/>
      <c r="I689" s="55"/>
      <c r="J689" s="65" t="s">
        <v>1569</v>
      </c>
    </row>
    <row r="690" spans="1:10" ht="15" customHeight="1" x14ac:dyDescent="0.25">
      <c r="A690" s="49">
        <v>7</v>
      </c>
      <c r="B690" s="49" t="s">
        <v>64</v>
      </c>
      <c r="C690" s="51" t="s">
        <v>1839</v>
      </c>
      <c r="D690" s="51" t="s">
        <v>1683</v>
      </c>
      <c r="E690" s="50">
        <v>410431</v>
      </c>
      <c r="F690" s="64"/>
      <c r="G690" s="55"/>
      <c r="H690" s="55"/>
      <c r="I690" s="55"/>
      <c r="J690" s="65" t="s">
        <v>1569</v>
      </c>
    </row>
    <row r="691" spans="1:10" ht="15" customHeight="1" x14ac:dyDescent="0.25">
      <c r="A691" s="49">
        <v>8</v>
      </c>
      <c r="B691" s="49" t="s">
        <v>64</v>
      </c>
      <c r="C691" s="51" t="s">
        <v>1838</v>
      </c>
      <c r="D691" s="51" t="s">
        <v>1686</v>
      </c>
      <c r="E691" s="50">
        <v>410432</v>
      </c>
      <c r="F691" s="64"/>
      <c r="G691" s="55"/>
      <c r="H691" s="55"/>
      <c r="I691" s="55"/>
      <c r="J691" s="65" t="s">
        <v>1569</v>
      </c>
    </row>
    <row r="692" spans="1:10" ht="15" customHeight="1" x14ac:dyDescent="0.25">
      <c r="A692" s="49">
        <v>9</v>
      </c>
      <c r="B692" s="49" t="s">
        <v>64</v>
      </c>
      <c r="C692" s="51" t="s">
        <v>1839</v>
      </c>
      <c r="D692" s="51" t="s">
        <v>1687</v>
      </c>
      <c r="E692" s="50">
        <v>410433</v>
      </c>
      <c r="F692" s="64"/>
      <c r="G692" s="55"/>
      <c r="H692" s="55"/>
      <c r="I692" s="55"/>
      <c r="J692" s="65" t="s">
        <v>1569</v>
      </c>
    </row>
    <row r="693" spans="1:10" ht="15" customHeight="1" x14ac:dyDescent="0.25">
      <c r="A693" s="49">
        <v>10</v>
      </c>
      <c r="B693" s="49" t="s">
        <v>64</v>
      </c>
      <c r="C693" s="51" t="s">
        <v>1839</v>
      </c>
      <c r="D693" s="51" t="s">
        <v>1688</v>
      </c>
      <c r="E693" s="50">
        <v>410434</v>
      </c>
      <c r="F693" s="64"/>
      <c r="G693" s="55"/>
      <c r="H693" s="55"/>
      <c r="I693" s="55"/>
      <c r="J693" s="65" t="s">
        <v>1569</v>
      </c>
    </row>
    <row r="694" spans="1:10" ht="15" customHeight="1" x14ac:dyDescent="0.25">
      <c r="A694" s="49">
        <v>11</v>
      </c>
      <c r="B694" s="49" t="s">
        <v>64</v>
      </c>
      <c r="C694" s="51" t="s">
        <v>1839</v>
      </c>
      <c r="D694" s="51" t="s">
        <v>1689</v>
      </c>
      <c r="E694" s="50">
        <v>410435</v>
      </c>
      <c r="F694" s="64"/>
      <c r="G694" s="55"/>
      <c r="H694" s="55"/>
      <c r="I694" s="55"/>
      <c r="J694" s="65" t="s">
        <v>1569</v>
      </c>
    </row>
    <row r="695" spans="1:10" ht="15" customHeight="1" x14ac:dyDescent="0.25">
      <c r="A695" s="49">
        <v>12</v>
      </c>
      <c r="B695" s="49" t="s">
        <v>64</v>
      </c>
      <c r="C695" s="51" t="s">
        <v>1842</v>
      </c>
      <c r="D695" s="51" t="s">
        <v>1684</v>
      </c>
      <c r="E695" s="50">
        <v>410436</v>
      </c>
      <c r="F695" s="64"/>
      <c r="G695" s="55"/>
      <c r="H695" s="55"/>
      <c r="I695" s="55"/>
      <c r="J695" s="65" t="s">
        <v>1569</v>
      </c>
    </row>
    <row r="696" spans="1:10" ht="15" customHeight="1" x14ac:dyDescent="0.25">
      <c r="A696" s="49">
        <v>13</v>
      </c>
      <c r="B696" s="49" t="s">
        <v>64</v>
      </c>
      <c r="C696" s="51" t="s">
        <v>1842</v>
      </c>
      <c r="D696" s="51" t="s">
        <v>1685</v>
      </c>
      <c r="E696" s="50">
        <v>410437</v>
      </c>
      <c r="F696" s="64"/>
      <c r="G696" s="55"/>
      <c r="H696" s="55"/>
      <c r="I696" s="55"/>
      <c r="J696" s="65" t="s">
        <v>1569</v>
      </c>
    </row>
    <row r="697" spans="1:10" ht="15" customHeight="1" x14ac:dyDescent="0.25">
      <c r="A697" s="49">
        <v>14</v>
      </c>
      <c r="B697" s="49" t="s">
        <v>64</v>
      </c>
      <c r="C697" s="51" t="s">
        <v>1838</v>
      </c>
      <c r="D697" s="51" t="s">
        <v>1690</v>
      </c>
      <c r="E697" s="50">
        <v>410438</v>
      </c>
      <c r="F697" s="64"/>
      <c r="G697" s="55"/>
      <c r="H697" s="55"/>
      <c r="I697" s="55"/>
      <c r="J697" s="65" t="s">
        <v>1569</v>
      </c>
    </row>
    <row r="698" spans="1:10" ht="15" customHeight="1" x14ac:dyDescent="0.25">
      <c r="A698" s="49">
        <v>15</v>
      </c>
      <c r="B698" s="49" t="s">
        <v>64</v>
      </c>
      <c r="C698" s="51" t="s">
        <v>1839</v>
      </c>
      <c r="D698" s="51" t="s">
        <v>1692</v>
      </c>
      <c r="E698" s="50">
        <v>410439</v>
      </c>
      <c r="F698" s="64"/>
      <c r="G698" s="55"/>
      <c r="H698" s="55"/>
      <c r="I698" s="55"/>
      <c r="J698" s="65" t="s">
        <v>1569</v>
      </c>
    </row>
    <row r="699" spans="1:10" ht="15" customHeight="1" x14ac:dyDescent="0.25">
      <c r="A699" s="49">
        <v>16</v>
      </c>
      <c r="B699" s="49" t="s">
        <v>64</v>
      </c>
      <c r="C699" s="51" t="s">
        <v>1837</v>
      </c>
      <c r="D699" s="51" t="s">
        <v>1691</v>
      </c>
      <c r="E699" s="50">
        <v>410440</v>
      </c>
      <c r="F699" s="64"/>
      <c r="G699" s="55"/>
      <c r="H699" s="55"/>
      <c r="I699" s="55"/>
      <c r="J699" s="65" t="s">
        <v>1569</v>
      </c>
    </row>
    <row r="700" spans="1:10" ht="15" customHeight="1" x14ac:dyDescent="0.25">
      <c r="A700" s="49">
        <v>17</v>
      </c>
      <c r="B700" s="49" t="s">
        <v>64</v>
      </c>
      <c r="C700" s="51" t="s">
        <v>1838</v>
      </c>
      <c r="D700" s="51" t="s">
        <v>1694</v>
      </c>
      <c r="E700" s="50">
        <v>410441</v>
      </c>
      <c r="F700" s="64"/>
      <c r="G700" s="55"/>
      <c r="H700" s="55"/>
      <c r="I700" s="55"/>
      <c r="J700" s="65" t="s">
        <v>1569</v>
      </c>
    </row>
    <row r="701" spans="1:10" ht="15" customHeight="1" x14ac:dyDescent="0.25">
      <c r="A701" s="49">
        <v>18</v>
      </c>
      <c r="B701" s="49" t="s">
        <v>64</v>
      </c>
      <c r="C701" s="51" t="s">
        <v>1838</v>
      </c>
      <c r="D701" s="51" t="s">
        <v>1695</v>
      </c>
      <c r="E701" s="50">
        <v>410442</v>
      </c>
      <c r="F701" s="64"/>
      <c r="G701" s="55"/>
      <c r="H701" s="55"/>
      <c r="I701" s="55"/>
      <c r="J701" s="65" t="s">
        <v>1569</v>
      </c>
    </row>
    <row r="702" spans="1:10" ht="15" customHeight="1" x14ac:dyDescent="0.25">
      <c r="A702" s="49">
        <v>19</v>
      </c>
      <c r="B702" s="49" t="s">
        <v>64</v>
      </c>
      <c r="C702" s="51" t="s">
        <v>1839</v>
      </c>
      <c r="D702" s="51" t="s">
        <v>1696</v>
      </c>
      <c r="E702" s="50">
        <v>410443</v>
      </c>
      <c r="F702" s="64"/>
      <c r="G702" s="55"/>
      <c r="H702" s="55"/>
      <c r="I702" s="55"/>
      <c r="J702" s="65" t="s">
        <v>1569</v>
      </c>
    </row>
    <row r="703" spans="1:10" ht="15" customHeight="1" x14ac:dyDescent="0.25">
      <c r="A703" s="49">
        <v>20</v>
      </c>
      <c r="B703" s="49" t="s">
        <v>64</v>
      </c>
      <c r="C703" s="51" t="s">
        <v>1839</v>
      </c>
      <c r="D703" s="51" t="s">
        <v>772</v>
      </c>
      <c r="E703" s="50">
        <v>410444</v>
      </c>
      <c r="F703" s="64"/>
      <c r="G703" s="55"/>
      <c r="H703" s="55"/>
      <c r="I703" s="55"/>
      <c r="J703" s="65" t="s">
        <v>1569</v>
      </c>
    </row>
    <row r="704" spans="1:10" ht="15" customHeight="1" x14ac:dyDescent="0.25">
      <c r="A704" s="49">
        <v>21</v>
      </c>
      <c r="B704" s="49" t="s">
        <v>64</v>
      </c>
      <c r="C704" s="51" t="s">
        <v>1837</v>
      </c>
      <c r="D704" s="51" t="s">
        <v>769</v>
      </c>
      <c r="E704" s="50">
        <v>410445</v>
      </c>
      <c r="F704" s="64"/>
      <c r="G704" s="55"/>
      <c r="H704" s="55"/>
      <c r="I704" s="55"/>
      <c r="J704" s="65" t="s">
        <v>1569</v>
      </c>
    </row>
    <row r="705" spans="1:10" ht="15" customHeight="1" x14ac:dyDescent="0.25">
      <c r="A705" s="49">
        <v>22</v>
      </c>
      <c r="B705" s="49" t="s">
        <v>64</v>
      </c>
      <c r="C705" s="51" t="s">
        <v>1842</v>
      </c>
      <c r="D705" s="51" t="s">
        <v>1693</v>
      </c>
      <c r="E705" s="50">
        <v>410446</v>
      </c>
      <c r="F705" s="64"/>
      <c r="G705" s="55"/>
      <c r="H705" s="55"/>
      <c r="I705" s="55"/>
      <c r="J705" s="65" t="s">
        <v>1569</v>
      </c>
    </row>
    <row r="706" spans="1:10" ht="15" customHeight="1" x14ac:dyDescent="0.25">
      <c r="A706" s="49">
        <v>23</v>
      </c>
      <c r="B706" s="49" t="s">
        <v>64</v>
      </c>
      <c r="C706" s="51" t="s">
        <v>1840</v>
      </c>
      <c r="D706" s="51" t="s">
        <v>1781</v>
      </c>
      <c r="E706" s="50">
        <v>410447</v>
      </c>
      <c r="F706" s="64"/>
      <c r="G706" s="55"/>
      <c r="H706" s="55"/>
      <c r="I706" s="55"/>
      <c r="J706" s="65" t="s">
        <v>1569</v>
      </c>
    </row>
    <row r="707" spans="1:10" ht="15" customHeight="1" x14ac:dyDescent="0.25">
      <c r="A707" s="49">
        <v>24</v>
      </c>
      <c r="B707" s="49" t="s">
        <v>64</v>
      </c>
      <c r="C707" s="51" t="s">
        <v>1839</v>
      </c>
      <c r="D707" s="51" t="s">
        <v>1699</v>
      </c>
      <c r="E707" s="50">
        <v>410448</v>
      </c>
      <c r="F707" s="64"/>
      <c r="G707" s="55"/>
      <c r="H707" s="55"/>
      <c r="I707" s="55"/>
      <c r="J707" s="65" t="s">
        <v>1569</v>
      </c>
    </row>
    <row r="708" spans="1:10" ht="15" customHeight="1" x14ac:dyDescent="0.25">
      <c r="A708" s="98" t="s">
        <v>1844</v>
      </c>
      <c r="B708" s="98"/>
      <c r="C708" s="98"/>
      <c r="D708" s="98"/>
      <c r="E708" s="98"/>
      <c r="F708" s="98"/>
      <c r="G708" s="98"/>
      <c r="H708" s="98"/>
      <c r="I708" s="98"/>
    </row>
    <row r="709" spans="1:10" ht="15" customHeight="1" x14ac:dyDescent="0.25">
      <c r="A709" s="56"/>
      <c r="B709" s="56"/>
      <c r="C709" s="77"/>
      <c r="D709" s="77"/>
      <c r="E709" s="56"/>
      <c r="F709" s="56"/>
      <c r="G709" s="57"/>
      <c r="H709" s="57"/>
      <c r="I709" s="57"/>
    </row>
    <row r="710" spans="1:10" ht="15" customHeight="1" x14ac:dyDescent="0.25">
      <c r="A710" s="56"/>
      <c r="B710" s="56"/>
      <c r="C710" s="77" t="s">
        <v>29</v>
      </c>
      <c r="D710" s="77"/>
      <c r="E710" s="56"/>
      <c r="F710" s="56"/>
      <c r="G710" s="40"/>
      <c r="H710" s="77" t="s">
        <v>30</v>
      </c>
      <c r="I710" s="77"/>
    </row>
    <row r="711" spans="1:10" ht="15" customHeight="1" x14ac:dyDescent="0.25">
      <c r="A711" s="56"/>
      <c r="B711" s="56"/>
      <c r="C711" s="56"/>
      <c r="D711" s="56"/>
      <c r="E711" s="56"/>
      <c r="F711" s="56"/>
      <c r="G711" s="40"/>
      <c r="H711" s="57"/>
      <c r="I711" s="57"/>
    </row>
    <row r="712" spans="1:10" ht="15" customHeight="1" x14ac:dyDescent="0.25">
      <c r="A712" s="56"/>
      <c r="B712" s="56"/>
      <c r="C712" s="56"/>
      <c r="D712" s="56"/>
      <c r="E712" s="56"/>
      <c r="F712" s="56"/>
      <c r="G712" s="40"/>
      <c r="H712" s="57"/>
      <c r="I712" s="57"/>
    </row>
    <row r="713" spans="1:10" ht="15" customHeight="1" x14ac:dyDescent="0.25">
      <c r="A713" s="56"/>
      <c r="B713" s="56"/>
      <c r="C713" s="56"/>
      <c r="D713" s="56"/>
      <c r="E713" s="56"/>
      <c r="F713" s="56"/>
      <c r="G713" s="40"/>
      <c r="H713" s="57"/>
      <c r="I713" s="57"/>
      <c r="J713" s="76"/>
    </row>
    <row r="714" spans="1:10" ht="15" customHeight="1" x14ac:dyDescent="0.25">
      <c r="A714" s="56"/>
      <c r="B714" s="56"/>
      <c r="C714" s="58" t="s">
        <v>31</v>
      </c>
      <c r="D714" s="56"/>
      <c r="E714" s="56"/>
      <c r="F714" s="56"/>
      <c r="G714" s="40"/>
      <c r="H714" s="58" t="s">
        <v>31</v>
      </c>
      <c r="I714" s="58"/>
      <c r="J714" s="76"/>
    </row>
    <row r="715" spans="1:10" ht="15" customHeight="1" x14ac:dyDescent="0.25">
      <c r="A715" s="95" t="s">
        <v>32</v>
      </c>
      <c r="B715" s="95"/>
      <c r="C715" s="95"/>
      <c r="D715" s="95"/>
      <c r="E715" s="76"/>
      <c r="F715" s="40"/>
      <c r="G715" s="74" t="s">
        <v>33</v>
      </c>
      <c r="H715" s="40"/>
      <c r="I715" s="41"/>
      <c r="J715" s="76"/>
    </row>
    <row r="716" spans="1:10" ht="15" customHeight="1" x14ac:dyDescent="0.25">
      <c r="A716" s="93" t="s">
        <v>34</v>
      </c>
      <c r="B716" s="93"/>
      <c r="C716" s="93"/>
      <c r="D716" s="93"/>
      <c r="E716" s="76"/>
      <c r="F716" s="40"/>
      <c r="G716" s="44" t="s">
        <v>35</v>
      </c>
      <c r="H716" s="40"/>
      <c r="I716" s="45"/>
      <c r="J716" s="76"/>
    </row>
    <row r="717" spans="1:10" ht="15" customHeight="1" x14ac:dyDescent="0.25">
      <c r="A717" s="74"/>
      <c r="B717" s="74"/>
      <c r="C717" s="74"/>
      <c r="D717" s="74"/>
      <c r="E717" s="74"/>
      <c r="F717" s="74"/>
      <c r="G717" s="74"/>
      <c r="H717" s="74"/>
      <c r="I717" s="40"/>
      <c r="J717" s="77"/>
    </row>
    <row r="718" spans="1:10" ht="15" customHeight="1" x14ac:dyDescent="0.25">
      <c r="A718" s="94" t="s">
        <v>1930</v>
      </c>
      <c r="B718" s="94"/>
      <c r="C718" s="94"/>
      <c r="D718" s="94"/>
      <c r="E718" s="94"/>
      <c r="F718" s="94"/>
      <c r="G718" s="94"/>
      <c r="H718" s="94"/>
      <c r="I718" s="94"/>
      <c r="J718" s="94"/>
    </row>
    <row r="719" spans="1:10" ht="31.5" customHeight="1" x14ac:dyDescent="0.25">
      <c r="A719" s="77"/>
      <c r="B719" s="77"/>
      <c r="C719" s="77"/>
      <c r="D719" s="77"/>
      <c r="E719" s="77"/>
      <c r="F719" s="77"/>
      <c r="G719" s="77"/>
      <c r="H719" s="77"/>
      <c r="I719" s="77"/>
      <c r="J719" s="75"/>
    </row>
    <row r="720" spans="1:10" ht="15" customHeight="1" x14ac:dyDescent="0.25">
      <c r="A720" s="96" t="s">
        <v>36</v>
      </c>
      <c r="B720" s="96"/>
      <c r="C720" s="96"/>
      <c r="D720" s="96"/>
      <c r="E720" s="96"/>
      <c r="F720" s="96"/>
      <c r="G720" s="96"/>
      <c r="H720" s="96"/>
      <c r="I720" s="96"/>
      <c r="J720" s="96"/>
    </row>
    <row r="721" spans="1:10" ht="15" customHeight="1" x14ac:dyDescent="0.25">
      <c r="A721" s="47" t="s">
        <v>0</v>
      </c>
      <c r="B721" s="47" t="s">
        <v>20</v>
      </c>
      <c r="C721" s="47" t="s">
        <v>22</v>
      </c>
      <c r="D721" s="47" t="s">
        <v>21</v>
      </c>
      <c r="E721" s="47" t="s">
        <v>27</v>
      </c>
      <c r="F721" s="47" t="s">
        <v>23</v>
      </c>
      <c r="G721" s="47" t="s">
        <v>24</v>
      </c>
      <c r="H721" s="47" t="s">
        <v>25</v>
      </c>
      <c r="I721" s="47" t="s">
        <v>26</v>
      </c>
      <c r="J721" s="63" t="s">
        <v>1352</v>
      </c>
    </row>
    <row r="722" spans="1:10" ht="15" customHeight="1" x14ac:dyDescent="0.25">
      <c r="A722" s="49">
        <v>1</v>
      </c>
      <c r="B722" s="49" t="s">
        <v>65</v>
      </c>
      <c r="C722" s="51" t="s">
        <v>1837</v>
      </c>
      <c r="D722" s="51" t="s">
        <v>1697</v>
      </c>
      <c r="E722" s="50">
        <v>410449</v>
      </c>
      <c r="F722" s="64"/>
      <c r="G722" s="55"/>
      <c r="H722" s="55"/>
      <c r="I722" s="55"/>
      <c r="J722" s="65" t="s">
        <v>1569</v>
      </c>
    </row>
    <row r="723" spans="1:10" ht="15" customHeight="1" x14ac:dyDescent="0.25">
      <c r="A723" s="49">
        <v>2</v>
      </c>
      <c r="B723" s="49" t="s">
        <v>65</v>
      </c>
      <c r="C723" s="51" t="s">
        <v>1837</v>
      </c>
      <c r="D723" s="51" t="s">
        <v>1698</v>
      </c>
      <c r="E723" s="50">
        <v>410450</v>
      </c>
      <c r="F723" s="64"/>
      <c r="G723" s="55"/>
      <c r="H723" s="55"/>
      <c r="I723" s="55"/>
      <c r="J723" s="65" t="s">
        <v>1569</v>
      </c>
    </row>
    <row r="724" spans="1:10" ht="15" customHeight="1" x14ac:dyDescent="0.25">
      <c r="A724" s="49">
        <v>3</v>
      </c>
      <c r="B724" s="49" t="s">
        <v>65</v>
      </c>
      <c r="C724" s="51" t="s">
        <v>1840</v>
      </c>
      <c r="D724" s="51" t="s">
        <v>1782</v>
      </c>
      <c r="E724" s="50">
        <v>410451</v>
      </c>
      <c r="F724" s="64"/>
      <c r="G724" s="55"/>
      <c r="H724" s="55"/>
      <c r="I724" s="55"/>
      <c r="J724" s="65" t="s">
        <v>1569</v>
      </c>
    </row>
    <row r="725" spans="1:10" ht="15" customHeight="1" x14ac:dyDescent="0.25">
      <c r="A725" s="49">
        <v>4</v>
      </c>
      <c r="B725" s="49" t="s">
        <v>65</v>
      </c>
      <c r="C725" s="51" t="s">
        <v>1839</v>
      </c>
      <c r="D725" s="51" t="s">
        <v>1700</v>
      </c>
      <c r="E725" s="50">
        <v>410452</v>
      </c>
      <c r="F725" s="64"/>
      <c r="G725" s="55"/>
      <c r="H725" s="55"/>
      <c r="I725" s="55"/>
      <c r="J725" s="65" t="s">
        <v>1569</v>
      </c>
    </row>
    <row r="726" spans="1:10" ht="15" customHeight="1" x14ac:dyDescent="0.25">
      <c r="A726" s="49">
        <v>5</v>
      </c>
      <c r="B726" s="49" t="s">
        <v>65</v>
      </c>
      <c r="C726" s="51" t="s">
        <v>1837</v>
      </c>
      <c r="D726" s="51" t="s">
        <v>1701</v>
      </c>
      <c r="E726" s="50">
        <v>410453</v>
      </c>
      <c r="F726" s="64"/>
      <c r="G726" s="55"/>
      <c r="H726" s="55"/>
      <c r="I726" s="55"/>
      <c r="J726" s="65" t="s">
        <v>1569</v>
      </c>
    </row>
    <row r="727" spans="1:10" ht="15" customHeight="1" x14ac:dyDescent="0.25">
      <c r="A727" s="49">
        <v>6</v>
      </c>
      <c r="B727" s="49" t="s">
        <v>65</v>
      </c>
      <c r="C727" s="51" t="s">
        <v>1840</v>
      </c>
      <c r="D727" s="51" t="s">
        <v>1783</v>
      </c>
      <c r="E727" s="50">
        <v>410454</v>
      </c>
      <c r="F727" s="64"/>
      <c r="G727" s="55"/>
      <c r="H727" s="55"/>
      <c r="I727" s="55"/>
      <c r="J727" s="65" t="s">
        <v>1569</v>
      </c>
    </row>
    <row r="728" spans="1:10" ht="15" customHeight="1" x14ac:dyDescent="0.25">
      <c r="A728" s="49">
        <v>7</v>
      </c>
      <c r="B728" s="49" t="s">
        <v>65</v>
      </c>
      <c r="C728" s="51" t="s">
        <v>1842</v>
      </c>
      <c r="D728" s="51" t="s">
        <v>1702</v>
      </c>
      <c r="E728" s="50">
        <v>410455</v>
      </c>
      <c r="F728" s="64"/>
      <c r="G728" s="55"/>
      <c r="H728" s="55"/>
      <c r="I728" s="55"/>
      <c r="J728" s="65" t="s">
        <v>1569</v>
      </c>
    </row>
    <row r="729" spans="1:10" ht="15" customHeight="1" x14ac:dyDescent="0.25">
      <c r="A729" s="49">
        <v>8</v>
      </c>
      <c r="B729" s="49" t="s">
        <v>65</v>
      </c>
      <c r="C729" s="51" t="s">
        <v>1838</v>
      </c>
      <c r="D729" s="51" t="s">
        <v>1703</v>
      </c>
      <c r="E729" s="50">
        <v>410456</v>
      </c>
      <c r="F729" s="64"/>
      <c r="G729" s="55"/>
      <c r="H729" s="55"/>
      <c r="I729" s="55"/>
      <c r="J729" s="65" t="s">
        <v>1569</v>
      </c>
    </row>
    <row r="730" spans="1:10" ht="15" customHeight="1" x14ac:dyDescent="0.25">
      <c r="A730" s="49">
        <v>9</v>
      </c>
      <c r="B730" s="49" t="s">
        <v>65</v>
      </c>
      <c r="C730" s="51" t="s">
        <v>1838</v>
      </c>
      <c r="D730" s="51" t="s">
        <v>1704</v>
      </c>
      <c r="E730" s="50">
        <v>410457</v>
      </c>
      <c r="F730" s="64"/>
      <c r="G730" s="55"/>
      <c r="H730" s="55"/>
      <c r="I730" s="55"/>
      <c r="J730" s="65" t="s">
        <v>1569</v>
      </c>
    </row>
    <row r="731" spans="1:10" ht="15" customHeight="1" x14ac:dyDescent="0.25">
      <c r="A731" s="49">
        <v>10</v>
      </c>
      <c r="B731" s="49" t="s">
        <v>65</v>
      </c>
      <c r="C731" s="51" t="s">
        <v>1838</v>
      </c>
      <c r="D731" s="51" t="s">
        <v>1705</v>
      </c>
      <c r="E731" s="50">
        <v>410458</v>
      </c>
      <c r="F731" s="64"/>
      <c r="G731" s="55"/>
      <c r="H731" s="55"/>
      <c r="I731" s="55"/>
      <c r="J731" s="65" t="s">
        <v>1569</v>
      </c>
    </row>
    <row r="732" spans="1:10" ht="15" customHeight="1" x14ac:dyDescent="0.25">
      <c r="A732" s="49">
        <v>11</v>
      </c>
      <c r="B732" s="49" t="s">
        <v>65</v>
      </c>
      <c r="C732" s="51" t="s">
        <v>1838</v>
      </c>
      <c r="D732" s="51" t="s">
        <v>1706</v>
      </c>
      <c r="E732" s="50">
        <v>410459</v>
      </c>
      <c r="F732" s="64"/>
      <c r="G732" s="55"/>
      <c r="H732" s="55"/>
      <c r="I732" s="55"/>
      <c r="J732" s="65" t="s">
        <v>1569</v>
      </c>
    </row>
    <row r="733" spans="1:10" ht="15" customHeight="1" x14ac:dyDescent="0.25">
      <c r="A733" s="49">
        <v>12</v>
      </c>
      <c r="B733" s="49" t="s">
        <v>65</v>
      </c>
      <c r="C733" s="51" t="s">
        <v>1838</v>
      </c>
      <c r="D733" s="51" t="s">
        <v>1708</v>
      </c>
      <c r="E733" s="50">
        <v>410460</v>
      </c>
      <c r="F733" s="64"/>
      <c r="G733" s="55"/>
      <c r="H733" s="55"/>
      <c r="I733" s="55"/>
      <c r="J733" s="65" t="s">
        <v>1569</v>
      </c>
    </row>
    <row r="734" spans="1:10" ht="15" customHeight="1" x14ac:dyDescent="0.25">
      <c r="A734" s="49">
        <v>13</v>
      </c>
      <c r="B734" s="49" t="s">
        <v>65</v>
      </c>
      <c r="C734" s="51" t="s">
        <v>1842</v>
      </c>
      <c r="D734" s="51" t="s">
        <v>1707</v>
      </c>
      <c r="E734" s="50">
        <v>410461</v>
      </c>
      <c r="F734" s="64"/>
      <c r="G734" s="55"/>
      <c r="H734" s="55"/>
      <c r="I734" s="55"/>
      <c r="J734" s="65" t="s">
        <v>1569</v>
      </c>
    </row>
    <row r="735" spans="1:10" ht="15" customHeight="1" x14ac:dyDescent="0.25">
      <c r="A735" s="49">
        <v>14</v>
      </c>
      <c r="B735" s="49" t="s">
        <v>65</v>
      </c>
      <c r="C735" s="51" t="s">
        <v>1839</v>
      </c>
      <c r="D735" s="51" t="s">
        <v>1709</v>
      </c>
      <c r="E735" s="50">
        <v>410462</v>
      </c>
      <c r="F735" s="64"/>
      <c r="G735" s="55"/>
      <c r="H735" s="55"/>
      <c r="I735" s="55"/>
      <c r="J735" s="65" t="s">
        <v>1569</v>
      </c>
    </row>
    <row r="736" spans="1:10" ht="15" customHeight="1" x14ac:dyDescent="0.25">
      <c r="A736" s="49">
        <v>15</v>
      </c>
      <c r="B736" s="49" t="s">
        <v>65</v>
      </c>
      <c r="C736" s="51" t="s">
        <v>1840</v>
      </c>
      <c r="D736" s="51" t="s">
        <v>1784</v>
      </c>
      <c r="E736" s="50">
        <v>410463</v>
      </c>
      <c r="F736" s="64"/>
      <c r="G736" s="55"/>
      <c r="H736" s="55"/>
      <c r="I736" s="55"/>
      <c r="J736" s="65" t="s">
        <v>1569</v>
      </c>
    </row>
    <row r="737" spans="1:10" ht="15" customHeight="1" x14ac:dyDescent="0.25">
      <c r="A737" s="49">
        <v>16</v>
      </c>
      <c r="B737" s="49" t="s">
        <v>65</v>
      </c>
      <c r="C737" s="51" t="s">
        <v>1839</v>
      </c>
      <c r="D737" s="51" t="s">
        <v>1710</v>
      </c>
      <c r="E737" s="50">
        <v>410464</v>
      </c>
      <c r="F737" s="64"/>
      <c r="G737" s="55"/>
      <c r="H737" s="55"/>
      <c r="I737" s="55"/>
      <c r="J737" s="65" t="s">
        <v>1569</v>
      </c>
    </row>
    <row r="738" spans="1:10" ht="15" customHeight="1" x14ac:dyDescent="0.25">
      <c r="A738" s="49">
        <v>17</v>
      </c>
      <c r="B738" s="49" t="s">
        <v>65</v>
      </c>
      <c r="C738" s="51" t="s">
        <v>1837</v>
      </c>
      <c r="D738" s="51" t="s">
        <v>1711</v>
      </c>
      <c r="E738" s="50">
        <v>410465</v>
      </c>
      <c r="F738" s="64"/>
      <c r="G738" s="55"/>
      <c r="H738" s="55"/>
      <c r="I738" s="55"/>
      <c r="J738" s="65" t="s">
        <v>1569</v>
      </c>
    </row>
    <row r="739" spans="1:10" ht="15" customHeight="1" x14ac:dyDescent="0.25">
      <c r="A739" s="49">
        <v>18</v>
      </c>
      <c r="B739" s="49" t="s">
        <v>65</v>
      </c>
      <c r="C739" s="51" t="s">
        <v>1838</v>
      </c>
      <c r="D739" s="51" t="s">
        <v>1713</v>
      </c>
      <c r="E739" s="50">
        <v>410466</v>
      </c>
      <c r="F739" s="64"/>
      <c r="G739" s="55"/>
      <c r="H739" s="55"/>
      <c r="I739" s="55"/>
      <c r="J739" s="65" t="s">
        <v>1569</v>
      </c>
    </row>
    <row r="740" spans="1:10" ht="15" customHeight="1" x14ac:dyDescent="0.25">
      <c r="A740" s="49">
        <v>19</v>
      </c>
      <c r="B740" s="49" t="s">
        <v>65</v>
      </c>
      <c r="C740" s="51" t="s">
        <v>1837</v>
      </c>
      <c r="D740" s="51" t="s">
        <v>1712</v>
      </c>
      <c r="E740" s="50">
        <v>410467</v>
      </c>
      <c r="F740" s="64"/>
      <c r="G740" s="55"/>
      <c r="H740" s="55"/>
      <c r="I740" s="55"/>
      <c r="J740" s="65" t="s">
        <v>1569</v>
      </c>
    </row>
    <row r="741" spans="1:10" ht="15" customHeight="1" x14ac:dyDescent="0.25">
      <c r="A741" s="49">
        <v>20</v>
      </c>
      <c r="B741" s="49" t="s">
        <v>65</v>
      </c>
      <c r="C741" s="51" t="s">
        <v>1837</v>
      </c>
      <c r="D741" s="51" t="s">
        <v>1714</v>
      </c>
      <c r="E741" s="50">
        <v>410468</v>
      </c>
      <c r="F741" s="64"/>
      <c r="G741" s="55"/>
      <c r="H741" s="55"/>
      <c r="I741" s="55"/>
      <c r="J741" s="65" t="s">
        <v>1569</v>
      </c>
    </row>
    <row r="742" spans="1:10" ht="15" customHeight="1" x14ac:dyDescent="0.25">
      <c r="A742" s="49">
        <v>21</v>
      </c>
      <c r="B742" s="49" t="s">
        <v>65</v>
      </c>
      <c r="C742" s="51" t="s">
        <v>1837</v>
      </c>
      <c r="D742" s="51" t="s">
        <v>1715</v>
      </c>
      <c r="E742" s="50">
        <v>410469</v>
      </c>
      <c r="F742" s="64"/>
      <c r="G742" s="55"/>
      <c r="H742" s="55"/>
      <c r="I742" s="55"/>
      <c r="J742" s="65" t="s">
        <v>1569</v>
      </c>
    </row>
    <row r="743" spans="1:10" ht="15" customHeight="1" x14ac:dyDescent="0.25">
      <c r="A743" s="49">
        <v>22</v>
      </c>
      <c r="B743" s="49" t="s">
        <v>65</v>
      </c>
      <c r="C743" s="51" t="s">
        <v>1842</v>
      </c>
      <c r="D743" s="51" t="s">
        <v>1716</v>
      </c>
      <c r="E743" s="50">
        <v>410470</v>
      </c>
      <c r="F743" s="64"/>
      <c r="G743" s="55"/>
      <c r="H743" s="55"/>
      <c r="I743" s="55"/>
      <c r="J743" s="65" t="s">
        <v>1569</v>
      </c>
    </row>
    <row r="744" spans="1:10" ht="15" customHeight="1" x14ac:dyDescent="0.25">
      <c r="A744" s="49">
        <v>23</v>
      </c>
      <c r="B744" s="49" t="s">
        <v>65</v>
      </c>
      <c r="C744" s="51" t="s">
        <v>1840</v>
      </c>
      <c r="D744" s="51" t="s">
        <v>1785</v>
      </c>
      <c r="E744" s="50">
        <v>410471</v>
      </c>
      <c r="F744" s="64"/>
      <c r="G744" s="55"/>
      <c r="H744" s="55"/>
      <c r="I744" s="55"/>
      <c r="J744" s="65" t="s">
        <v>1569</v>
      </c>
    </row>
    <row r="745" spans="1:10" ht="15" customHeight="1" x14ac:dyDescent="0.25">
      <c r="A745" s="49">
        <v>24</v>
      </c>
      <c r="B745" s="49" t="s">
        <v>65</v>
      </c>
      <c r="C745" s="51" t="s">
        <v>1837</v>
      </c>
      <c r="D745" s="51" t="s">
        <v>1718</v>
      </c>
      <c r="E745" s="50">
        <v>410472</v>
      </c>
      <c r="F745" s="64"/>
      <c r="G745" s="55"/>
      <c r="H745" s="55"/>
      <c r="I745" s="55"/>
      <c r="J745" s="65" t="s">
        <v>1569</v>
      </c>
    </row>
    <row r="746" spans="1:10" ht="15" customHeight="1" x14ac:dyDescent="0.25">
      <c r="A746" s="98" t="s">
        <v>1844</v>
      </c>
      <c r="B746" s="98"/>
      <c r="C746" s="98"/>
      <c r="D746" s="98"/>
      <c r="E746" s="98"/>
      <c r="F746" s="98"/>
      <c r="G746" s="98"/>
      <c r="H746" s="98"/>
      <c r="I746" s="98"/>
    </row>
    <row r="747" spans="1:10" ht="15" customHeight="1" x14ac:dyDescent="0.25">
      <c r="A747" s="56"/>
      <c r="B747" s="56"/>
      <c r="C747" s="77"/>
      <c r="D747" s="77"/>
      <c r="E747" s="56"/>
      <c r="F747" s="56"/>
      <c r="G747" s="57"/>
      <c r="H747" s="57"/>
      <c r="I747" s="57"/>
    </row>
    <row r="748" spans="1:10" ht="15" customHeight="1" x14ac:dyDescent="0.25">
      <c r="A748" s="56"/>
      <c r="B748" s="56"/>
      <c r="C748" s="77" t="s">
        <v>29</v>
      </c>
      <c r="D748" s="77"/>
      <c r="E748" s="56"/>
      <c r="F748" s="56"/>
      <c r="G748" s="40"/>
      <c r="H748" s="77" t="s">
        <v>30</v>
      </c>
      <c r="I748" s="77"/>
    </row>
    <row r="749" spans="1:10" ht="15" customHeight="1" x14ac:dyDescent="0.25">
      <c r="A749" s="56"/>
      <c r="B749" s="56"/>
      <c r="C749" s="56"/>
      <c r="D749" s="56"/>
      <c r="E749" s="56"/>
      <c r="F749" s="56"/>
      <c r="G749" s="40"/>
      <c r="H749" s="57"/>
      <c r="I749" s="57"/>
    </row>
    <row r="750" spans="1:10" ht="15" customHeight="1" x14ac:dyDescent="0.25">
      <c r="A750" s="56"/>
      <c r="B750" s="56"/>
      <c r="C750" s="56"/>
      <c r="D750" s="56"/>
      <c r="E750" s="56"/>
      <c r="F750" s="56"/>
      <c r="G750" s="40"/>
      <c r="H750" s="57"/>
      <c r="I750" s="57"/>
    </row>
    <row r="751" spans="1:10" ht="15" customHeight="1" x14ac:dyDescent="0.25">
      <c r="A751" s="56"/>
      <c r="B751" s="56"/>
      <c r="C751" s="56"/>
      <c r="D751" s="56"/>
      <c r="E751" s="56"/>
      <c r="F751" s="56"/>
      <c r="G751" s="40"/>
      <c r="H751" s="57"/>
      <c r="I751" s="57"/>
      <c r="J751" s="76"/>
    </row>
    <row r="752" spans="1:10" ht="15" customHeight="1" x14ac:dyDescent="0.25">
      <c r="A752" s="56"/>
      <c r="B752" s="56"/>
      <c r="C752" s="58" t="s">
        <v>31</v>
      </c>
      <c r="D752" s="56"/>
      <c r="E752" s="56"/>
      <c r="F752" s="56"/>
      <c r="G752" s="40"/>
      <c r="H752" s="58" t="s">
        <v>31</v>
      </c>
      <c r="I752" s="58"/>
      <c r="J752" s="76"/>
    </row>
    <row r="753" spans="1:10" ht="15" customHeight="1" x14ac:dyDescent="0.25">
      <c r="A753" s="95" t="s">
        <v>32</v>
      </c>
      <c r="B753" s="95"/>
      <c r="C753" s="95"/>
      <c r="D753" s="95"/>
      <c r="E753" s="76"/>
      <c r="F753" s="40"/>
      <c r="G753" s="74" t="s">
        <v>33</v>
      </c>
      <c r="H753" s="40"/>
      <c r="I753" s="41"/>
      <c r="J753" s="76"/>
    </row>
    <row r="754" spans="1:10" ht="15" customHeight="1" x14ac:dyDescent="0.25">
      <c r="A754" s="93" t="s">
        <v>34</v>
      </c>
      <c r="B754" s="93"/>
      <c r="C754" s="93"/>
      <c r="D754" s="93"/>
      <c r="E754" s="76"/>
      <c r="F754" s="40"/>
      <c r="G754" s="44" t="s">
        <v>35</v>
      </c>
      <c r="H754" s="40"/>
      <c r="I754" s="45"/>
      <c r="J754" s="76"/>
    </row>
    <row r="755" spans="1:10" ht="15" customHeight="1" x14ac:dyDescent="0.25">
      <c r="A755" s="74"/>
      <c r="B755" s="74"/>
      <c r="C755" s="74"/>
      <c r="D755" s="74"/>
      <c r="E755" s="74"/>
      <c r="F755" s="74"/>
      <c r="G755" s="74"/>
      <c r="H755" s="74"/>
      <c r="I755" s="40"/>
      <c r="J755" s="77"/>
    </row>
    <row r="756" spans="1:10" ht="15" customHeight="1" x14ac:dyDescent="0.25">
      <c r="A756" s="94" t="s">
        <v>1930</v>
      </c>
      <c r="B756" s="94"/>
      <c r="C756" s="94"/>
      <c r="D756" s="94"/>
      <c r="E756" s="94"/>
      <c r="F756" s="94"/>
      <c r="G756" s="94"/>
      <c r="H756" s="94"/>
      <c r="I756" s="94"/>
      <c r="J756" s="94"/>
    </row>
    <row r="757" spans="1:10" ht="29.25" customHeight="1" x14ac:dyDescent="0.25">
      <c r="A757" s="77"/>
      <c r="B757" s="77"/>
      <c r="C757" s="77"/>
      <c r="D757" s="77"/>
      <c r="E757" s="77"/>
      <c r="F757" s="77"/>
      <c r="G757" s="77"/>
      <c r="H757" s="77"/>
      <c r="I757" s="77"/>
      <c r="J757" s="75"/>
    </row>
    <row r="758" spans="1:10" ht="15" customHeight="1" x14ac:dyDescent="0.25">
      <c r="A758" s="96" t="s">
        <v>36</v>
      </c>
      <c r="B758" s="96"/>
      <c r="C758" s="96"/>
      <c r="D758" s="96"/>
      <c r="E758" s="96"/>
      <c r="F758" s="96"/>
      <c r="G758" s="96"/>
      <c r="H758" s="96"/>
      <c r="I758" s="96"/>
      <c r="J758" s="96"/>
    </row>
    <row r="759" spans="1:10" ht="15" customHeight="1" x14ac:dyDescent="0.25">
      <c r="A759" s="47" t="s">
        <v>0</v>
      </c>
      <c r="B759" s="47" t="s">
        <v>20</v>
      </c>
      <c r="C759" s="47" t="s">
        <v>22</v>
      </c>
      <c r="D759" s="47" t="s">
        <v>21</v>
      </c>
      <c r="E759" s="47" t="s">
        <v>27</v>
      </c>
      <c r="F759" s="47" t="s">
        <v>23</v>
      </c>
      <c r="G759" s="47" t="s">
        <v>24</v>
      </c>
      <c r="H759" s="47" t="s">
        <v>25</v>
      </c>
      <c r="I759" s="47" t="s">
        <v>26</v>
      </c>
      <c r="J759" s="63" t="s">
        <v>1352</v>
      </c>
    </row>
    <row r="760" spans="1:10" ht="15" customHeight="1" x14ac:dyDescent="0.25">
      <c r="A760" s="49">
        <v>1</v>
      </c>
      <c r="B760" s="49" t="s">
        <v>66</v>
      </c>
      <c r="C760" s="51" t="s">
        <v>1842</v>
      </c>
      <c r="D760" s="51" t="s">
        <v>1717</v>
      </c>
      <c r="E760" s="50">
        <v>410473</v>
      </c>
      <c r="F760" s="66"/>
      <c r="G760" s="67"/>
      <c r="H760" s="67"/>
      <c r="I760" s="67"/>
      <c r="J760" s="65" t="s">
        <v>1569</v>
      </c>
    </row>
    <row r="761" spans="1:10" ht="15" customHeight="1" x14ac:dyDescent="0.25">
      <c r="A761" s="49">
        <v>2</v>
      </c>
      <c r="B761" s="49" t="s">
        <v>66</v>
      </c>
      <c r="C761" s="51" t="s">
        <v>1842</v>
      </c>
      <c r="D761" s="51" t="s">
        <v>1719</v>
      </c>
      <c r="E761" s="50">
        <v>410474</v>
      </c>
      <c r="F761" s="66"/>
      <c r="G761" s="68"/>
      <c r="H761" s="69"/>
      <c r="I761" s="69"/>
      <c r="J761" s="65" t="s">
        <v>1569</v>
      </c>
    </row>
    <row r="762" spans="1:10" ht="15" customHeight="1" x14ac:dyDescent="0.25">
      <c r="A762" s="49">
        <v>3</v>
      </c>
      <c r="B762" s="49" t="s">
        <v>66</v>
      </c>
      <c r="C762" s="51" t="s">
        <v>1839</v>
      </c>
      <c r="D762" s="51" t="s">
        <v>1721</v>
      </c>
      <c r="E762" s="50">
        <v>410475</v>
      </c>
      <c r="F762" s="66"/>
      <c r="G762" s="68"/>
      <c r="H762" s="67"/>
      <c r="I762" s="67"/>
      <c r="J762" s="65" t="s">
        <v>1569</v>
      </c>
    </row>
    <row r="763" spans="1:10" ht="15" customHeight="1" x14ac:dyDescent="0.25">
      <c r="A763" s="49">
        <v>4</v>
      </c>
      <c r="B763" s="49" t="s">
        <v>66</v>
      </c>
      <c r="C763" s="51" t="s">
        <v>1842</v>
      </c>
      <c r="D763" s="51" t="s">
        <v>1720</v>
      </c>
      <c r="E763" s="50">
        <v>410476</v>
      </c>
      <c r="F763" s="66"/>
      <c r="G763" s="68"/>
      <c r="H763" s="67"/>
      <c r="I763" s="67"/>
      <c r="J763" s="65" t="s">
        <v>1569</v>
      </c>
    </row>
    <row r="764" spans="1:10" ht="15" customHeight="1" x14ac:dyDescent="0.25">
      <c r="A764" s="49">
        <v>5</v>
      </c>
      <c r="B764" s="49" t="s">
        <v>66</v>
      </c>
      <c r="C764" s="51" t="s">
        <v>1838</v>
      </c>
      <c r="D764" s="51" t="s">
        <v>1723</v>
      </c>
      <c r="E764" s="50">
        <v>410477</v>
      </c>
      <c r="F764" s="66"/>
      <c r="G764" s="68"/>
      <c r="H764" s="67"/>
      <c r="I764" s="67"/>
      <c r="J764" s="65" t="s">
        <v>1569</v>
      </c>
    </row>
    <row r="765" spans="1:10" ht="15" customHeight="1" x14ac:dyDescent="0.25">
      <c r="A765" s="49">
        <v>6</v>
      </c>
      <c r="B765" s="49" t="s">
        <v>66</v>
      </c>
      <c r="C765" s="51" t="s">
        <v>1842</v>
      </c>
      <c r="D765" s="51" t="s">
        <v>1722</v>
      </c>
      <c r="E765" s="50">
        <v>410478</v>
      </c>
      <c r="F765" s="67"/>
      <c r="G765" s="67"/>
      <c r="H765" s="67"/>
      <c r="I765" s="67"/>
      <c r="J765" s="65" t="s">
        <v>1569</v>
      </c>
    </row>
    <row r="766" spans="1:10" ht="15" customHeight="1" x14ac:dyDescent="0.25">
      <c r="A766" s="49">
        <v>7</v>
      </c>
      <c r="B766" s="49" t="s">
        <v>66</v>
      </c>
      <c r="C766" s="51" t="s">
        <v>1840</v>
      </c>
      <c r="D766" s="51" t="s">
        <v>1786</v>
      </c>
      <c r="E766" s="50">
        <v>410479</v>
      </c>
      <c r="F766" s="55"/>
      <c r="G766" s="55"/>
      <c r="H766" s="55"/>
      <c r="I766" s="55"/>
      <c r="J766" s="65" t="s">
        <v>1569</v>
      </c>
    </row>
    <row r="767" spans="1:10" ht="15" customHeight="1" x14ac:dyDescent="0.25">
      <c r="A767" s="49">
        <v>8</v>
      </c>
      <c r="B767" s="49" t="s">
        <v>66</v>
      </c>
      <c r="C767" s="51" t="s">
        <v>1838</v>
      </c>
      <c r="D767" s="51" t="s">
        <v>1724</v>
      </c>
      <c r="E767" s="50">
        <v>410480</v>
      </c>
      <c r="F767" s="55"/>
      <c r="G767" s="55"/>
      <c r="H767" s="55"/>
      <c r="I767" s="55"/>
      <c r="J767" s="65" t="s">
        <v>1569</v>
      </c>
    </row>
    <row r="768" spans="1:10" ht="15" customHeight="1" x14ac:dyDescent="0.25">
      <c r="A768" s="49">
        <v>9</v>
      </c>
      <c r="B768" s="49" t="s">
        <v>66</v>
      </c>
      <c r="C768" s="51" t="s">
        <v>1839</v>
      </c>
      <c r="D768" s="51" t="s">
        <v>1726</v>
      </c>
      <c r="E768" s="50">
        <v>410481</v>
      </c>
      <c r="F768" s="55"/>
      <c r="G768" s="55"/>
      <c r="H768" s="55"/>
      <c r="I768" s="55"/>
      <c r="J768" s="65" t="s">
        <v>1569</v>
      </c>
    </row>
    <row r="769" spans="1:10" ht="15" customHeight="1" x14ac:dyDescent="0.25">
      <c r="A769" s="49">
        <v>10</v>
      </c>
      <c r="B769" s="49" t="s">
        <v>66</v>
      </c>
      <c r="C769" s="51" t="s">
        <v>1837</v>
      </c>
      <c r="D769" s="51" t="s">
        <v>1725</v>
      </c>
      <c r="E769" s="50">
        <v>410482</v>
      </c>
      <c r="F769" s="55"/>
      <c r="G769" s="55"/>
      <c r="H769" s="55"/>
      <c r="I769" s="55"/>
      <c r="J769" s="65" t="s">
        <v>1569</v>
      </c>
    </row>
    <row r="770" spans="1:10" ht="15" customHeight="1" x14ac:dyDescent="0.25">
      <c r="A770" s="49">
        <v>11</v>
      </c>
      <c r="B770" s="49" t="s">
        <v>66</v>
      </c>
      <c r="C770" s="51" t="s">
        <v>1842</v>
      </c>
      <c r="D770" s="51" t="s">
        <v>1727</v>
      </c>
      <c r="E770" s="50">
        <v>410483</v>
      </c>
      <c r="F770" s="55"/>
      <c r="G770" s="55"/>
      <c r="H770" s="55"/>
      <c r="I770" s="55"/>
      <c r="J770" s="65" t="s">
        <v>1569</v>
      </c>
    </row>
    <row r="771" spans="1:10" ht="15" customHeight="1" x14ac:dyDescent="0.25">
      <c r="A771" s="49">
        <v>12</v>
      </c>
      <c r="B771" s="49" t="s">
        <v>66</v>
      </c>
      <c r="C771" s="51" t="s">
        <v>1838</v>
      </c>
      <c r="D771" s="51" t="s">
        <v>1728</v>
      </c>
      <c r="E771" s="50">
        <v>410484</v>
      </c>
      <c r="F771" s="55"/>
      <c r="G771" s="55"/>
      <c r="H771" s="55"/>
      <c r="I771" s="55"/>
      <c r="J771" s="65" t="s">
        <v>1569</v>
      </c>
    </row>
    <row r="772" spans="1:10" ht="15" customHeight="1" x14ac:dyDescent="0.25">
      <c r="A772" s="49">
        <v>13</v>
      </c>
      <c r="B772" s="49" t="s">
        <v>66</v>
      </c>
      <c r="C772" s="51" t="s">
        <v>1837</v>
      </c>
      <c r="D772" s="51" t="s">
        <v>1730</v>
      </c>
      <c r="E772" s="50">
        <v>410485</v>
      </c>
      <c r="F772" s="55"/>
      <c r="G772" s="55"/>
      <c r="H772" s="55"/>
      <c r="I772" s="55"/>
      <c r="J772" s="65" t="s">
        <v>1569</v>
      </c>
    </row>
    <row r="773" spans="1:10" ht="15" customHeight="1" x14ac:dyDescent="0.25">
      <c r="A773" s="49">
        <v>14</v>
      </c>
      <c r="B773" s="49" t="s">
        <v>66</v>
      </c>
      <c r="C773" s="51" t="s">
        <v>1842</v>
      </c>
      <c r="D773" s="51" t="s">
        <v>1729</v>
      </c>
      <c r="E773" s="50">
        <v>410486</v>
      </c>
      <c r="F773" s="55"/>
      <c r="G773" s="55"/>
      <c r="H773" s="55"/>
      <c r="I773" s="55"/>
      <c r="J773" s="65" t="s">
        <v>1569</v>
      </c>
    </row>
    <row r="774" spans="1:10" ht="15" customHeight="1" x14ac:dyDescent="0.25">
      <c r="A774" s="49">
        <v>15</v>
      </c>
      <c r="B774" s="49" t="s">
        <v>66</v>
      </c>
      <c r="C774" s="51" t="s">
        <v>1842</v>
      </c>
      <c r="D774" s="51" t="s">
        <v>1731</v>
      </c>
      <c r="E774" s="50">
        <v>410487</v>
      </c>
      <c r="F774" s="55"/>
      <c r="G774" s="55"/>
      <c r="H774" s="55"/>
      <c r="I774" s="55"/>
      <c r="J774" s="65" t="s">
        <v>1569</v>
      </c>
    </row>
    <row r="775" spans="1:10" ht="15" customHeight="1" x14ac:dyDescent="0.25">
      <c r="A775" s="49">
        <v>16</v>
      </c>
      <c r="B775" s="49" t="s">
        <v>66</v>
      </c>
      <c r="C775" s="51" t="s">
        <v>1842</v>
      </c>
      <c r="D775" s="51" t="s">
        <v>1732</v>
      </c>
      <c r="E775" s="50">
        <v>410488</v>
      </c>
      <c r="F775" s="55"/>
      <c r="G775" s="55"/>
      <c r="H775" s="55"/>
      <c r="I775" s="55"/>
      <c r="J775" s="65" t="s">
        <v>1569</v>
      </c>
    </row>
    <row r="776" spans="1:10" ht="15" customHeight="1" x14ac:dyDescent="0.25">
      <c r="A776" s="49">
        <v>17</v>
      </c>
      <c r="B776" s="49" t="s">
        <v>66</v>
      </c>
      <c r="C776" s="51" t="s">
        <v>1840</v>
      </c>
      <c r="D776" s="51" t="s">
        <v>1787</v>
      </c>
      <c r="E776" s="50">
        <v>410489</v>
      </c>
      <c r="F776" s="55"/>
      <c r="G776" s="55"/>
      <c r="H776" s="55"/>
      <c r="I776" s="55"/>
      <c r="J776" s="65" t="s">
        <v>1569</v>
      </c>
    </row>
    <row r="777" spans="1:10" ht="15" customHeight="1" x14ac:dyDescent="0.25">
      <c r="A777" s="49">
        <v>18</v>
      </c>
      <c r="B777" s="49" t="s">
        <v>66</v>
      </c>
      <c r="C777" s="51" t="s">
        <v>1837</v>
      </c>
      <c r="D777" s="51" t="s">
        <v>1733</v>
      </c>
      <c r="E777" s="50">
        <v>410490</v>
      </c>
      <c r="F777" s="55"/>
      <c r="G777" s="55"/>
      <c r="H777" s="55"/>
      <c r="I777" s="55"/>
      <c r="J777" s="65" t="s">
        <v>1569</v>
      </c>
    </row>
    <row r="778" spans="1:10" ht="15" customHeight="1" x14ac:dyDescent="0.25">
      <c r="A778" s="49">
        <v>19</v>
      </c>
      <c r="B778" s="49" t="s">
        <v>66</v>
      </c>
      <c r="C778" s="51" t="s">
        <v>1842</v>
      </c>
      <c r="D778" s="51" t="s">
        <v>1734</v>
      </c>
      <c r="E778" s="50">
        <v>410491</v>
      </c>
      <c r="F778" s="55"/>
      <c r="G778" s="55"/>
      <c r="H778" s="55"/>
      <c r="I778" s="55"/>
      <c r="J778" s="65" t="s">
        <v>1569</v>
      </c>
    </row>
    <row r="779" spans="1:10" ht="15" customHeight="1" x14ac:dyDescent="0.25">
      <c r="A779" s="49">
        <v>20</v>
      </c>
      <c r="B779" s="49" t="s">
        <v>66</v>
      </c>
      <c r="C779" s="51" t="s">
        <v>1837</v>
      </c>
      <c r="D779" s="51" t="s">
        <v>1735</v>
      </c>
      <c r="E779" s="50">
        <v>410492</v>
      </c>
      <c r="F779" s="55"/>
      <c r="G779" s="55"/>
      <c r="H779" s="55"/>
      <c r="I779" s="55"/>
      <c r="J779" s="65" t="s">
        <v>1569</v>
      </c>
    </row>
    <row r="780" spans="1:10" ht="15" customHeight="1" x14ac:dyDescent="0.25">
      <c r="A780" s="85">
        <v>21</v>
      </c>
      <c r="B780" s="49" t="s">
        <v>66</v>
      </c>
      <c r="C780" s="51" t="s">
        <v>1840</v>
      </c>
      <c r="D780" s="51" t="s">
        <v>1788</v>
      </c>
      <c r="E780" s="50">
        <v>410493</v>
      </c>
      <c r="F780" s="14"/>
      <c r="G780" s="14"/>
      <c r="H780" s="14"/>
      <c r="I780" s="14"/>
      <c r="J780" s="86" t="s">
        <v>1569</v>
      </c>
    </row>
    <row r="781" spans="1:10" ht="15" customHeight="1" x14ac:dyDescent="0.25">
      <c r="A781" s="98" t="s">
        <v>1848</v>
      </c>
      <c r="B781" s="98"/>
      <c r="C781" s="98"/>
      <c r="D781" s="98"/>
      <c r="E781" s="98"/>
      <c r="F781" s="98"/>
      <c r="G781" s="98"/>
      <c r="H781" s="98"/>
      <c r="I781" s="98"/>
    </row>
    <row r="782" spans="1:10" ht="15" customHeight="1" x14ac:dyDescent="0.25">
      <c r="A782" s="56"/>
      <c r="B782" s="56"/>
      <c r="C782" s="77"/>
      <c r="D782" s="77"/>
      <c r="E782" s="56"/>
      <c r="F782" s="56"/>
      <c r="G782" s="57"/>
      <c r="H782" s="57"/>
      <c r="I782" s="57"/>
    </row>
    <row r="783" spans="1:10" ht="15" customHeight="1" x14ac:dyDescent="0.25">
      <c r="A783" s="56"/>
      <c r="B783" s="56"/>
      <c r="C783" s="77" t="s">
        <v>29</v>
      </c>
      <c r="D783" s="77"/>
      <c r="E783" s="56"/>
      <c r="F783" s="56"/>
      <c r="G783" s="40"/>
      <c r="H783" s="77" t="s">
        <v>30</v>
      </c>
      <c r="I783" s="77"/>
    </row>
    <row r="784" spans="1:10" ht="15" customHeight="1" x14ac:dyDescent="0.25">
      <c r="A784" s="56"/>
      <c r="B784" s="56"/>
      <c r="C784" s="56"/>
      <c r="D784" s="56"/>
      <c r="E784" s="56"/>
      <c r="F784" s="56"/>
      <c r="G784" s="40"/>
      <c r="H784" s="57"/>
      <c r="I784" s="57"/>
    </row>
    <row r="785" spans="1:10" ht="15" customHeight="1" x14ac:dyDescent="0.25">
      <c r="A785" s="56"/>
      <c r="B785" s="56"/>
      <c r="C785" s="56"/>
      <c r="D785" s="56"/>
      <c r="E785" s="56"/>
      <c r="F785" s="56"/>
      <c r="G785" s="40"/>
      <c r="H785" s="57"/>
      <c r="I785" s="57"/>
    </row>
    <row r="786" spans="1:10" ht="15" customHeight="1" x14ac:dyDescent="0.25">
      <c r="A786" s="56"/>
      <c r="B786" s="56"/>
      <c r="C786" s="56"/>
      <c r="D786" s="56"/>
      <c r="E786" s="56"/>
      <c r="F786" s="56"/>
      <c r="G786" s="40"/>
      <c r="H786" s="57"/>
      <c r="I786" s="57"/>
      <c r="J786" s="76"/>
    </row>
    <row r="787" spans="1:10" ht="15" customHeight="1" x14ac:dyDescent="0.25">
      <c r="A787" s="56"/>
      <c r="B787" s="56"/>
      <c r="C787" s="58" t="s">
        <v>31</v>
      </c>
      <c r="D787" s="56"/>
      <c r="E787" s="56"/>
      <c r="F787" s="56"/>
      <c r="G787" s="40"/>
      <c r="H787" s="58" t="s">
        <v>31</v>
      </c>
      <c r="I787" s="58"/>
      <c r="J787" s="76"/>
    </row>
    <row r="788" spans="1:10" ht="15" customHeight="1" x14ac:dyDescent="0.25">
      <c r="A788" s="95" t="s">
        <v>32</v>
      </c>
      <c r="B788" s="95"/>
      <c r="C788" s="95"/>
      <c r="D788" s="95"/>
      <c r="E788" s="76"/>
      <c r="F788" s="40"/>
      <c r="G788" s="74" t="s">
        <v>33</v>
      </c>
      <c r="H788" s="40"/>
      <c r="I788" s="41"/>
      <c r="J788" s="76"/>
    </row>
    <row r="789" spans="1:10" ht="15" customHeight="1" x14ac:dyDescent="0.25">
      <c r="A789" s="93" t="s">
        <v>34</v>
      </c>
      <c r="B789" s="93"/>
      <c r="C789" s="93"/>
      <c r="D789" s="93"/>
      <c r="E789" s="76"/>
      <c r="F789" s="40"/>
      <c r="G789" s="44" t="s">
        <v>35</v>
      </c>
      <c r="H789" s="40"/>
      <c r="I789" s="45"/>
      <c r="J789" s="76"/>
    </row>
    <row r="790" spans="1:10" ht="30.75" customHeight="1" x14ac:dyDescent="0.25">
      <c r="A790" s="74"/>
      <c r="B790" s="74"/>
      <c r="C790" s="74"/>
      <c r="D790" s="74"/>
      <c r="E790" s="74"/>
      <c r="F790" s="74"/>
      <c r="G790" s="74"/>
      <c r="H790" s="74"/>
      <c r="I790" s="40"/>
      <c r="J790" s="77"/>
    </row>
    <row r="791" spans="1:10" ht="15" customHeight="1" x14ac:dyDescent="0.25">
      <c r="A791" s="94" t="s">
        <v>1930</v>
      </c>
      <c r="B791" s="94"/>
      <c r="C791" s="94"/>
      <c r="D791" s="94"/>
      <c r="E791" s="94"/>
      <c r="F791" s="94"/>
      <c r="G791" s="94"/>
      <c r="H791" s="94"/>
      <c r="I791" s="94"/>
      <c r="J791" s="94"/>
    </row>
    <row r="792" spans="1:10" ht="15" customHeight="1" x14ac:dyDescent="0.25">
      <c r="A792" s="77"/>
      <c r="B792" s="77"/>
      <c r="C792" s="77"/>
      <c r="D792" s="77"/>
      <c r="E792" s="77"/>
      <c r="F792" s="77"/>
      <c r="G792" s="77"/>
      <c r="H792" s="77"/>
      <c r="I792" s="77"/>
      <c r="J792" s="75"/>
    </row>
    <row r="793" spans="1:10" ht="15" customHeight="1" x14ac:dyDescent="0.25">
      <c r="A793" s="96" t="s">
        <v>36</v>
      </c>
      <c r="B793" s="96"/>
      <c r="C793" s="96"/>
      <c r="D793" s="96"/>
      <c r="E793" s="96"/>
      <c r="F793" s="96"/>
      <c r="G793" s="96"/>
      <c r="H793" s="96"/>
      <c r="I793" s="96"/>
      <c r="J793" s="96"/>
    </row>
    <row r="794" spans="1:10" ht="15" customHeight="1" x14ac:dyDescent="0.25">
      <c r="A794" s="47" t="s">
        <v>0</v>
      </c>
      <c r="B794" s="47" t="s">
        <v>20</v>
      </c>
      <c r="C794" s="47" t="s">
        <v>22</v>
      </c>
      <c r="D794" s="47" t="s">
        <v>21</v>
      </c>
      <c r="E794" s="47" t="s">
        <v>27</v>
      </c>
      <c r="F794" s="47" t="s">
        <v>23</v>
      </c>
      <c r="G794" s="47" t="s">
        <v>24</v>
      </c>
      <c r="H794" s="47" t="s">
        <v>25</v>
      </c>
      <c r="I794" s="47" t="s">
        <v>26</v>
      </c>
      <c r="J794" s="63" t="s">
        <v>1352</v>
      </c>
    </row>
    <row r="795" spans="1:10" ht="15" customHeight="1" x14ac:dyDescent="0.25">
      <c r="A795" s="49">
        <v>1</v>
      </c>
      <c r="B795" s="49" t="s">
        <v>67</v>
      </c>
      <c r="C795" s="51" t="s">
        <v>1842</v>
      </c>
      <c r="D795" s="51" t="s">
        <v>1736</v>
      </c>
      <c r="E795" s="50">
        <v>410494</v>
      </c>
      <c r="F795" s="55"/>
      <c r="G795" s="55"/>
      <c r="H795" s="55"/>
      <c r="I795" s="55"/>
      <c r="J795" s="65" t="s">
        <v>1568</v>
      </c>
    </row>
    <row r="796" spans="1:10" ht="15" customHeight="1" x14ac:dyDescent="0.25">
      <c r="A796" s="49">
        <v>2</v>
      </c>
      <c r="B796" s="49" t="s">
        <v>67</v>
      </c>
      <c r="C796" s="51" t="s">
        <v>1838</v>
      </c>
      <c r="D796" s="51" t="s">
        <v>1737</v>
      </c>
      <c r="E796" s="50">
        <v>410495</v>
      </c>
      <c r="F796" s="55"/>
      <c r="G796" s="55"/>
      <c r="H796" s="55"/>
      <c r="I796" s="55"/>
      <c r="J796" s="65" t="s">
        <v>1568</v>
      </c>
    </row>
    <row r="797" spans="1:10" ht="15" customHeight="1" x14ac:dyDescent="0.25">
      <c r="A797" s="49">
        <v>3</v>
      </c>
      <c r="B797" s="49" t="s">
        <v>67</v>
      </c>
      <c r="C797" s="51" t="s">
        <v>1842</v>
      </c>
      <c r="D797" s="51" t="s">
        <v>2570</v>
      </c>
      <c r="E797" s="50">
        <v>410496</v>
      </c>
      <c r="F797" s="55"/>
      <c r="G797" s="55"/>
      <c r="H797" s="55"/>
      <c r="I797" s="55"/>
      <c r="J797" s="65" t="s">
        <v>1568</v>
      </c>
    </row>
    <row r="798" spans="1:10" ht="15" customHeight="1" x14ac:dyDescent="0.25">
      <c r="A798" s="49">
        <v>4</v>
      </c>
      <c r="B798" s="49" t="s">
        <v>67</v>
      </c>
      <c r="C798" s="51" t="s">
        <v>1839</v>
      </c>
      <c r="D798" s="51" t="s">
        <v>74</v>
      </c>
      <c r="E798" s="50">
        <v>410497</v>
      </c>
      <c r="F798" s="55"/>
      <c r="G798" s="55"/>
      <c r="H798" s="55"/>
      <c r="I798" s="55"/>
      <c r="J798" s="65" t="s">
        <v>1568</v>
      </c>
    </row>
    <row r="799" spans="1:10" ht="15" customHeight="1" x14ac:dyDescent="0.25">
      <c r="A799" s="49">
        <v>5</v>
      </c>
      <c r="B799" s="49" t="s">
        <v>67</v>
      </c>
      <c r="C799" s="51" t="s">
        <v>1839</v>
      </c>
      <c r="D799" s="51" t="s">
        <v>1739</v>
      </c>
      <c r="E799" s="50">
        <v>410498</v>
      </c>
      <c r="F799" s="55"/>
      <c r="G799" s="55"/>
      <c r="H799" s="55"/>
      <c r="I799" s="55"/>
      <c r="J799" s="65" t="s">
        <v>1568</v>
      </c>
    </row>
    <row r="800" spans="1:10" ht="15" customHeight="1" x14ac:dyDescent="0.25">
      <c r="A800" s="49">
        <v>6</v>
      </c>
      <c r="B800" s="49" t="s">
        <v>67</v>
      </c>
      <c r="C800" s="51" t="s">
        <v>1837</v>
      </c>
      <c r="D800" s="51" t="s">
        <v>1740</v>
      </c>
      <c r="E800" s="50">
        <v>410499</v>
      </c>
      <c r="F800" s="55"/>
      <c r="G800" s="55"/>
      <c r="H800" s="55"/>
      <c r="I800" s="55"/>
      <c r="J800" s="65" t="s">
        <v>1568</v>
      </c>
    </row>
    <row r="801" spans="1:10" ht="15" customHeight="1" x14ac:dyDescent="0.25">
      <c r="A801" s="49">
        <v>7</v>
      </c>
      <c r="B801" s="49" t="s">
        <v>67</v>
      </c>
      <c r="C801" s="51" t="s">
        <v>1842</v>
      </c>
      <c r="D801" s="51" t="s">
        <v>1738</v>
      </c>
      <c r="E801" s="50">
        <v>410500</v>
      </c>
      <c r="F801" s="55"/>
      <c r="G801" s="55"/>
      <c r="H801" s="55"/>
      <c r="I801" s="55"/>
      <c r="J801" s="65" t="s">
        <v>1568</v>
      </c>
    </row>
    <row r="802" spans="1:10" ht="15" customHeight="1" x14ac:dyDescent="0.25">
      <c r="A802" s="49">
        <v>8</v>
      </c>
      <c r="B802" s="49" t="s">
        <v>67</v>
      </c>
      <c r="C802" s="51" t="s">
        <v>1840</v>
      </c>
      <c r="D802" s="51" t="s">
        <v>1214</v>
      </c>
      <c r="E802" s="50">
        <v>410501</v>
      </c>
      <c r="F802" s="55"/>
      <c r="G802" s="55"/>
      <c r="H802" s="55"/>
      <c r="I802" s="55"/>
      <c r="J802" s="65" t="s">
        <v>1568</v>
      </c>
    </row>
    <row r="803" spans="1:10" ht="15" customHeight="1" x14ac:dyDescent="0.25">
      <c r="A803" s="49">
        <v>9</v>
      </c>
      <c r="B803" s="49" t="s">
        <v>67</v>
      </c>
      <c r="C803" s="51" t="s">
        <v>1840</v>
      </c>
      <c r="D803" s="51" t="s">
        <v>1789</v>
      </c>
      <c r="E803" s="50">
        <v>410502</v>
      </c>
      <c r="F803" s="55"/>
      <c r="G803" s="55"/>
      <c r="H803" s="55"/>
      <c r="I803" s="55"/>
      <c r="J803" s="65" t="s">
        <v>1568</v>
      </c>
    </row>
    <row r="804" spans="1:10" ht="15" customHeight="1" x14ac:dyDescent="0.25">
      <c r="A804" s="49">
        <v>10</v>
      </c>
      <c r="B804" s="49" t="s">
        <v>67</v>
      </c>
      <c r="C804" s="51" t="s">
        <v>1840</v>
      </c>
      <c r="D804" s="51" t="s">
        <v>1790</v>
      </c>
      <c r="E804" s="50">
        <v>410503</v>
      </c>
      <c r="F804" s="55"/>
      <c r="G804" s="55"/>
      <c r="H804" s="55"/>
      <c r="I804" s="55"/>
      <c r="J804" s="65" t="s">
        <v>1568</v>
      </c>
    </row>
    <row r="805" spans="1:10" ht="15" customHeight="1" x14ac:dyDescent="0.25">
      <c r="A805" s="49">
        <v>11</v>
      </c>
      <c r="B805" s="49" t="s">
        <v>67</v>
      </c>
      <c r="C805" s="51" t="s">
        <v>1842</v>
      </c>
      <c r="D805" s="51" t="s">
        <v>1741</v>
      </c>
      <c r="E805" s="50">
        <v>410504</v>
      </c>
      <c r="F805" s="55"/>
      <c r="G805" s="55"/>
      <c r="H805" s="55"/>
      <c r="I805" s="55"/>
      <c r="J805" s="65" t="s">
        <v>1568</v>
      </c>
    </row>
    <row r="806" spans="1:10" ht="15" customHeight="1" x14ac:dyDescent="0.25">
      <c r="A806" s="49">
        <v>12</v>
      </c>
      <c r="B806" s="49" t="s">
        <v>67</v>
      </c>
      <c r="C806" s="51" t="s">
        <v>1842</v>
      </c>
      <c r="D806" s="51" t="s">
        <v>1742</v>
      </c>
      <c r="E806" s="50">
        <v>410505</v>
      </c>
      <c r="F806" s="55"/>
      <c r="G806" s="55"/>
      <c r="H806" s="55"/>
      <c r="I806" s="55"/>
      <c r="J806" s="65" t="s">
        <v>1568</v>
      </c>
    </row>
    <row r="807" spans="1:10" ht="15" customHeight="1" x14ac:dyDescent="0.25">
      <c r="A807" s="49">
        <v>13</v>
      </c>
      <c r="B807" s="49" t="s">
        <v>67</v>
      </c>
      <c r="C807" s="51" t="s">
        <v>1842</v>
      </c>
      <c r="D807" s="51" t="s">
        <v>1743</v>
      </c>
      <c r="E807" s="50">
        <v>410506</v>
      </c>
      <c r="F807" s="55"/>
      <c r="G807" s="55"/>
      <c r="H807" s="55"/>
      <c r="I807" s="55"/>
      <c r="J807" s="65" t="s">
        <v>1568</v>
      </c>
    </row>
    <row r="808" spans="1:10" ht="15" customHeight="1" x14ac:dyDescent="0.25">
      <c r="A808" s="49">
        <v>14</v>
      </c>
      <c r="B808" s="49" t="s">
        <v>67</v>
      </c>
      <c r="C808" s="51" t="s">
        <v>1838</v>
      </c>
      <c r="D808" s="51" t="s">
        <v>1744</v>
      </c>
      <c r="E808" s="50">
        <v>410507</v>
      </c>
      <c r="F808" s="55"/>
      <c r="G808" s="55"/>
      <c r="H808" s="55"/>
      <c r="I808" s="55"/>
      <c r="J808" s="65" t="s">
        <v>1568</v>
      </c>
    </row>
    <row r="809" spans="1:10" ht="15" customHeight="1" x14ac:dyDescent="0.25">
      <c r="A809" s="49">
        <v>15</v>
      </c>
      <c r="B809" s="49" t="s">
        <v>67</v>
      </c>
      <c r="C809" s="51" t="s">
        <v>1838</v>
      </c>
      <c r="D809" s="51" t="s">
        <v>1747</v>
      </c>
      <c r="E809" s="50">
        <v>410508</v>
      </c>
      <c r="F809" s="55"/>
      <c r="G809" s="55"/>
      <c r="H809" s="55"/>
      <c r="I809" s="55"/>
      <c r="J809" s="65" t="s">
        <v>1568</v>
      </c>
    </row>
    <row r="810" spans="1:10" ht="15" customHeight="1" x14ac:dyDescent="0.25">
      <c r="A810" s="49">
        <v>16</v>
      </c>
      <c r="B810" s="49" t="s">
        <v>67</v>
      </c>
      <c r="C810" s="51" t="s">
        <v>1838</v>
      </c>
      <c r="D810" s="51" t="s">
        <v>1748</v>
      </c>
      <c r="E810" s="50">
        <v>410509</v>
      </c>
      <c r="F810" s="55"/>
      <c r="G810" s="55"/>
      <c r="H810" s="55"/>
      <c r="I810" s="55"/>
      <c r="J810" s="65" t="s">
        <v>1568</v>
      </c>
    </row>
    <row r="811" spans="1:10" ht="15" customHeight="1" x14ac:dyDescent="0.25">
      <c r="A811" s="49">
        <v>17</v>
      </c>
      <c r="B811" s="49" t="s">
        <v>67</v>
      </c>
      <c r="C811" s="51" t="s">
        <v>1839</v>
      </c>
      <c r="D811" s="51" t="s">
        <v>1746</v>
      </c>
      <c r="E811" s="50">
        <v>410510</v>
      </c>
      <c r="F811" s="55"/>
      <c r="G811" s="55"/>
      <c r="H811" s="55"/>
      <c r="I811" s="55"/>
      <c r="J811" s="65" t="s">
        <v>1568</v>
      </c>
    </row>
    <row r="812" spans="1:10" ht="15" customHeight="1" x14ac:dyDescent="0.25">
      <c r="A812" s="49">
        <v>18</v>
      </c>
      <c r="B812" s="49" t="s">
        <v>67</v>
      </c>
      <c r="C812" s="51" t="s">
        <v>1842</v>
      </c>
      <c r="D812" s="51" t="s">
        <v>1745</v>
      </c>
      <c r="E812" s="50">
        <v>410511</v>
      </c>
      <c r="F812" s="55"/>
      <c r="G812" s="55"/>
      <c r="H812" s="55"/>
      <c r="I812" s="55"/>
      <c r="J812" s="65" t="s">
        <v>1568</v>
      </c>
    </row>
    <row r="813" spans="1:10" ht="15" customHeight="1" x14ac:dyDescent="0.25">
      <c r="A813" s="49">
        <v>19</v>
      </c>
      <c r="B813" s="49" t="s">
        <v>67</v>
      </c>
      <c r="C813" s="51" t="s">
        <v>1840</v>
      </c>
      <c r="D813" s="51" t="s">
        <v>1791</v>
      </c>
      <c r="E813" s="50">
        <v>410512</v>
      </c>
      <c r="F813" s="55"/>
      <c r="G813" s="55"/>
      <c r="H813" s="55"/>
      <c r="I813" s="55"/>
      <c r="J813" s="65" t="s">
        <v>1568</v>
      </c>
    </row>
    <row r="814" spans="1:10" ht="15" customHeight="1" x14ac:dyDescent="0.25">
      <c r="A814" s="49">
        <v>20</v>
      </c>
      <c r="B814" s="49" t="s">
        <v>67</v>
      </c>
      <c r="C814" s="51" t="s">
        <v>1838</v>
      </c>
      <c r="D814" s="51" t="s">
        <v>1749</v>
      </c>
      <c r="E814" s="50">
        <v>410513</v>
      </c>
      <c r="F814" s="55"/>
      <c r="G814" s="55"/>
      <c r="H814" s="55"/>
      <c r="I814" s="55"/>
      <c r="J814" s="65" t="s">
        <v>1568</v>
      </c>
    </row>
    <row r="815" spans="1:10" ht="15" customHeight="1" x14ac:dyDescent="0.25">
      <c r="A815" s="49">
        <v>21</v>
      </c>
      <c r="B815" s="49" t="s">
        <v>67</v>
      </c>
      <c r="C815" s="51" t="s">
        <v>1838</v>
      </c>
      <c r="D815" s="51" t="s">
        <v>1750</v>
      </c>
      <c r="E815" s="50">
        <v>410514</v>
      </c>
      <c r="F815" s="55"/>
      <c r="G815" s="55"/>
      <c r="H815" s="55"/>
      <c r="I815" s="55"/>
      <c r="J815" s="65" t="s">
        <v>1568</v>
      </c>
    </row>
    <row r="816" spans="1:10" ht="15" customHeight="1" x14ac:dyDescent="0.25">
      <c r="A816" s="98" t="s">
        <v>1848</v>
      </c>
      <c r="B816" s="98"/>
      <c r="C816" s="98"/>
      <c r="D816" s="98"/>
      <c r="E816" s="98"/>
      <c r="F816" s="98"/>
      <c r="G816" s="98"/>
      <c r="H816" s="98"/>
      <c r="I816" s="98"/>
    </row>
    <row r="817" spans="1:10" ht="15" customHeight="1" x14ac:dyDescent="0.25">
      <c r="A817" s="56"/>
      <c r="B817" s="56"/>
      <c r="C817" s="77"/>
      <c r="D817" s="77"/>
      <c r="E817" s="56"/>
      <c r="F817" s="56"/>
      <c r="G817" s="57"/>
      <c r="H817" s="57"/>
      <c r="I817" s="57"/>
    </row>
    <row r="818" spans="1:10" ht="15" customHeight="1" x14ac:dyDescent="0.25">
      <c r="A818" s="56"/>
      <c r="B818" s="56"/>
      <c r="C818" s="77" t="s">
        <v>29</v>
      </c>
      <c r="D818" s="77"/>
      <c r="E818" s="56"/>
      <c r="F818" s="56"/>
      <c r="G818" s="40"/>
      <c r="H818" s="77" t="s">
        <v>30</v>
      </c>
      <c r="I818" s="77"/>
    </row>
    <row r="819" spans="1:10" ht="15" customHeight="1" x14ac:dyDescent="0.25">
      <c r="A819" s="56"/>
      <c r="B819" s="56"/>
      <c r="C819" s="56"/>
      <c r="D819" s="56"/>
      <c r="E819" s="56"/>
      <c r="F819" s="56"/>
      <c r="G819" s="40"/>
      <c r="H819" s="57"/>
      <c r="I819" s="57"/>
    </row>
    <row r="820" spans="1:10" ht="15" customHeight="1" x14ac:dyDescent="0.25">
      <c r="A820" s="56"/>
      <c r="B820" s="56"/>
      <c r="C820" s="56"/>
      <c r="D820" s="56"/>
      <c r="E820" s="56"/>
      <c r="F820" s="56"/>
      <c r="G820" s="40"/>
      <c r="H820" s="57"/>
      <c r="I820" s="57"/>
    </row>
    <row r="821" spans="1:10" ht="15" customHeight="1" x14ac:dyDescent="0.25">
      <c r="A821" s="56"/>
      <c r="B821" s="56"/>
      <c r="C821" s="56"/>
      <c r="D821" s="56"/>
      <c r="E821" s="56"/>
      <c r="F821" s="56"/>
      <c r="G821" s="40"/>
      <c r="H821" s="57"/>
      <c r="I821" s="57"/>
      <c r="J821" s="76"/>
    </row>
    <row r="822" spans="1:10" ht="15" customHeight="1" x14ac:dyDescent="0.25">
      <c r="A822" s="56"/>
      <c r="B822" s="56"/>
      <c r="C822" s="58" t="s">
        <v>31</v>
      </c>
      <c r="D822" s="56"/>
      <c r="E822" s="56"/>
      <c r="F822" s="56"/>
      <c r="G822" s="40"/>
      <c r="H822" s="58" t="s">
        <v>31</v>
      </c>
      <c r="I822" s="58"/>
      <c r="J822" s="76"/>
    </row>
    <row r="823" spans="1:10" ht="15" customHeight="1" x14ac:dyDescent="0.25">
      <c r="A823" s="95" t="s">
        <v>32</v>
      </c>
      <c r="B823" s="95"/>
      <c r="C823" s="95"/>
      <c r="D823" s="95"/>
      <c r="E823" s="76"/>
      <c r="F823" s="40"/>
      <c r="G823" s="74" t="s">
        <v>33</v>
      </c>
      <c r="H823" s="40"/>
      <c r="I823" s="41"/>
      <c r="J823" s="76"/>
    </row>
    <row r="824" spans="1:10" ht="15" customHeight="1" x14ac:dyDescent="0.25">
      <c r="A824" s="93" t="s">
        <v>34</v>
      </c>
      <c r="B824" s="93"/>
      <c r="C824" s="93"/>
      <c r="D824" s="93"/>
      <c r="E824" s="76"/>
      <c r="F824" s="40"/>
      <c r="G824" s="44" t="s">
        <v>35</v>
      </c>
      <c r="H824" s="40"/>
      <c r="I824" s="45"/>
      <c r="J824" s="76"/>
    </row>
    <row r="825" spans="1:10" ht="15" customHeight="1" x14ac:dyDescent="0.25">
      <c r="A825" s="74"/>
      <c r="B825" s="74"/>
      <c r="C825" s="74"/>
      <c r="D825" s="74"/>
      <c r="E825" s="74"/>
      <c r="F825" s="74"/>
      <c r="G825" s="74"/>
      <c r="H825" s="74"/>
      <c r="I825" s="40"/>
      <c r="J825" s="77"/>
    </row>
    <row r="826" spans="1:10" ht="15" customHeight="1" x14ac:dyDescent="0.25">
      <c r="A826" s="94" t="s">
        <v>1930</v>
      </c>
      <c r="B826" s="94"/>
      <c r="C826" s="94"/>
      <c r="D826" s="94"/>
      <c r="E826" s="94"/>
      <c r="F826" s="94"/>
      <c r="G826" s="94"/>
      <c r="H826" s="94"/>
      <c r="I826" s="94"/>
      <c r="J826" s="94"/>
    </row>
    <row r="827" spans="1:10" ht="15" customHeight="1" x14ac:dyDescent="0.25">
      <c r="A827" s="77"/>
      <c r="B827" s="77"/>
      <c r="C827" s="77"/>
      <c r="D827" s="77"/>
      <c r="E827" s="77"/>
      <c r="F827" s="77"/>
      <c r="G827" s="77"/>
      <c r="H827" s="77"/>
      <c r="I827" s="77"/>
      <c r="J827" s="75"/>
    </row>
    <row r="828" spans="1:10" ht="30" customHeight="1" x14ac:dyDescent="0.25">
      <c r="A828" s="96" t="s">
        <v>36</v>
      </c>
      <c r="B828" s="96"/>
      <c r="C828" s="96"/>
      <c r="D828" s="96"/>
      <c r="E828" s="96"/>
      <c r="F828" s="96"/>
      <c r="G828" s="96"/>
      <c r="H828" s="96"/>
      <c r="I828" s="96"/>
      <c r="J828" s="96"/>
    </row>
    <row r="829" spans="1:10" ht="15" customHeight="1" x14ac:dyDescent="0.25">
      <c r="A829" s="47" t="s">
        <v>0</v>
      </c>
      <c r="B829" s="47" t="s">
        <v>20</v>
      </c>
      <c r="C829" s="47" t="s">
        <v>22</v>
      </c>
      <c r="D829" s="47" t="s">
        <v>21</v>
      </c>
      <c r="E829" s="47" t="s">
        <v>27</v>
      </c>
      <c r="F829" s="47" t="s">
        <v>23</v>
      </c>
      <c r="G829" s="47" t="s">
        <v>24</v>
      </c>
      <c r="H829" s="47" t="s">
        <v>25</v>
      </c>
      <c r="I829" s="47" t="s">
        <v>26</v>
      </c>
      <c r="J829" s="63" t="s">
        <v>1352</v>
      </c>
    </row>
    <row r="830" spans="1:10" ht="15" customHeight="1" x14ac:dyDescent="0.25">
      <c r="A830" s="49">
        <v>1</v>
      </c>
      <c r="B830" s="49" t="s">
        <v>68</v>
      </c>
      <c r="C830" s="51" t="s">
        <v>1843</v>
      </c>
      <c r="D830" s="51" t="s">
        <v>2571</v>
      </c>
      <c r="E830" s="50">
        <v>410515</v>
      </c>
      <c r="F830" s="55"/>
      <c r="G830" s="55"/>
      <c r="H830" s="55"/>
      <c r="I830" s="55"/>
      <c r="J830" s="65" t="s">
        <v>1568</v>
      </c>
    </row>
    <row r="831" spans="1:10" ht="15" customHeight="1" x14ac:dyDescent="0.25">
      <c r="A831" s="49">
        <v>2</v>
      </c>
      <c r="B831" s="49" t="s">
        <v>68</v>
      </c>
      <c r="C831" s="51" t="s">
        <v>1843</v>
      </c>
      <c r="D831" s="51" t="s">
        <v>1793</v>
      </c>
      <c r="E831" s="50">
        <v>410516</v>
      </c>
      <c r="F831" s="55"/>
      <c r="G831" s="55"/>
      <c r="H831" s="55"/>
      <c r="I831" s="55"/>
      <c r="J831" s="65" t="s">
        <v>1568</v>
      </c>
    </row>
    <row r="832" spans="1:10" ht="15" customHeight="1" x14ac:dyDescent="0.25">
      <c r="A832" s="49">
        <v>3</v>
      </c>
      <c r="B832" s="49" t="s">
        <v>68</v>
      </c>
      <c r="C832" s="51" t="s">
        <v>1843</v>
      </c>
      <c r="D832" s="51" t="s">
        <v>1456</v>
      </c>
      <c r="E832" s="50">
        <v>410517</v>
      </c>
      <c r="F832" s="55"/>
      <c r="G832" s="55"/>
      <c r="H832" s="55"/>
      <c r="I832" s="55"/>
      <c r="J832" s="65" t="s">
        <v>1568</v>
      </c>
    </row>
    <row r="833" spans="1:10" ht="15" customHeight="1" x14ac:dyDescent="0.25">
      <c r="A833" s="49">
        <v>4</v>
      </c>
      <c r="B833" s="49" t="s">
        <v>68</v>
      </c>
      <c r="C833" s="51" t="s">
        <v>1843</v>
      </c>
      <c r="D833" s="51" t="s">
        <v>1794</v>
      </c>
      <c r="E833" s="50">
        <v>410518</v>
      </c>
      <c r="F833" s="55"/>
      <c r="G833" s="55"/>
      <c r="H833" s="55"/>
      <c r="I833" s="55"/>
      <c r="J833" s="65" t="s">
        <v>1568</v>
      </c>
    </row>
    <row r="834" spans="1:10" ht="15" customHeight="1" x14ac:dyDescent="0.25">
      <c r="A834" s="49">
        <v>5</v>
      </c>
      <c r="B834" s="49" t="s">
        <v>68</v>
      </c>
      <c r="C834" s="51" t="s">
        <v>1843</v>
      </c>
      <c r="D834" s="51" t="s">
        <v>1797</v>
      </c>
      <c r="E834" s="50">
        <v>410519</v>
      </c>
      <c r="F834" s="55"/>
      <c r="G834" s="55"/>
      <c r="H834" s="55"/>
      <c r="I834" s="55"/>
      <c r="J834" s="65" t="s">
        <v>1568</v>
      </c>
    </row>
    <row r="835" spans="1:10" ht="15" customHeight="1" x14ac:dyDescent="0.25">
      <c r="A835" s="49">
        <v>6</v>
      </c>
      <c r="B835" s="49" t="s">
        <v>68</v>
      </c>
      <c r="C835" s="51" t="s">
        <v>1843</v>
      </c>
      <c r="D835" s="51" t="s">
        <v>1795</v>
      </c>
      <c r="E835" s="50">
        <v>410520</v>
      </c>
      <c r="F835" s="55"/>
      <c r="G835" s="55"/>
      <c r="H835" s="55"/>
      <c r="I835" s="55"/>
      <c r="J835" s="65" t="s">
        <v>1568</v>
      </c>
    </row>
    <row r="836" spans="1:10" ht="15" customHeight="1" x14ac:dyDescent="0.25">
      <c r="A836" s="49">
        <v>7</v>
      </c>
      <c r="B836" s="49" t="s">
        <v>68</v>
      </c>
      <c r="C836" s="51" t="s">
        <v>1843</v>
      </c>
      <c r="D836" s="51" t="s">
        <v>1796</v>
      </c>
      <c r="E836" s="50">
        <v>410521</v>
      </c>
      <c r="F836" s="55"/>
      <c r="G836" s="55"/>
      <c r="H836" s="55"/>
      <c r="I836" s="55"/>
      <c r="J836" s="65" t="s">
        <v>1568</v>
      </c>
    </row>
    <row r="837" spans="1:10" ht="15" customHeight="1" x14ac:dyDescent="0.25">
      <c r="A837" s="49">
        <v>8</v>
      </c>
      <c r="B837" s="49" t="s">
        <v>68</v>
      </c>
      <c r="C837" s="51" t="s">
        <v>1843</v>
      </c>
      <c r="D837" s="51" t="s">
        <v>1798</v>
      </c>
      <c r="E837" s="50">
        <v>410522</v>
      </c>
      <c r="F837" s="55"/>
      <c r="G837" s="55"/>
      <c r="H837" s="55"/>
      <c r="I837" s="55"/>
      <c r="J837" s="65" t="s">
        <v>1568</v>
      </c>
    </row>
    <row r="838" spans="1:10" ht="15" customHeight="1" x14ac:dyDescent="0.25">
      <c r="A838" s="49">
        <v>9</v>
      </c>
      <c r="B838" s="49" t="s">
        <v>68</v>
      </c>
      <c r="C838" s="51" t="s">
        <v>1843</v>
      </c>
      <c r="D838" s="51" t="s">
        <v>1799</v>
      </c>
      <c r="E838" s="50">
        <v>410523</v>
      </c>
      <c r="F838" s="55"/>
      <c r="G838" s="55"/>
      <c r="H838" s="55"/>
      <c r="I838" s="55"/>
      <c r="J838" s="65" t="s">
        <v>1568</v>
      </c>
    </row>
    <row r="839" spans="1:10" ht="15" customHeight="1" x14ac:dyDescent="0.25">
      <c r="A839" s="49">
        <v>10</v>
      </c>
      <c r="B839" s="49" t="s">
        <v>68</v>
      </c>
      <c r="C839" s="51" t="s">
        <v>1843</v>
      </c>
      <c r="D839" s="51" t="s">
        <v>1800</v>
      </c>
      <c r="E839" s="50">
        <v>410524</v>
      </c>
      <c r="F839" s="55"/>
      <c r="G839" s="55"/>
      <c r="H839" s="55"/>
      <c r="I839" s="55"/>
      <c r="J839" s="65" t="s">
        <v>1568</v>
      </c>
    </row>
    <row r="840" spans="1:10" ht="15" customHeight="1" x14ac:dyDescent="0.25">
      <c r="A840" s="49">
        <v>11</v>
      </c>
      <c r="B840" s="49" t="s">
        <v>68</v>
      </c>
      <c r="C840" s="51" t="s">
        <v>1843</v>
      </c>
      <c r="D840" s="51" t="s">
        <v>1801</v>
      </c>
      <c r="E840" s="50">
        <v>410525</v>
      </c>
      <c r="F840" s="55"/>
      <c r="G840" s="55"/>
      <c r="H840" s="55"/>
      <c r="I840" s="55"/>
      <c r="J840" s="65" t="s">
        <v>1568</v>
      </c>
    </row>
    <row r="841" spans="1:10" ht="15" customHeight="1" x14ac:dyDescent="0.25">
      <c r="A841" s="49">
        <v>12</v>
      </c>
      <c r="B841" s="49" t="s">
        <v>68</v>
      </c>
      <c r="C841" s="51" t="s">
        <v>1843</v>
      </c>
      <c r="D841" s="51" t="s">
        <v>1802</v>
      </c>
      <c r="E841" s="50">
        <v>410526</v>
      </c>
      <c r="F841" s="55"/>
      <c r="G841" s="55"/>
      <c r="H841" s="55"/>
      <c r="I841" s="55"/>
      <c r="J841" s="65" t="s">
        <v>1568</v>
      </c>
    </row>
    <row r="842" spans="1:10" ht="15" customHeight="1" x14ac:dyDescent="0.25">
      <c r="A842" s="49">
        <v>13</v>
      </c>
      <c r="B842" s="49" t="s">
        <v>68</v>
      </c>
      <c r="C842" s="51" t="s">
        <v>1843</v>
      </c>
      <c r="D842" s="51" t="s">
        <v>1803</v>
      </c>
      <c r="E842" s="50">
        <v>410527</v>
      </c>
      <c r="F842" s="55"/>
      <c r="G842" s="55"/>
      <c r="H842" s="55"/>
      <c r="I842" s="55"/>
      <c r="J842" s="65" t="s">
        <v>1568</v>
      </c>
    </row>
    <row r="843" spans="1:10" ht="15" customHeight="1" x14ac:dyDescent="0.25">
      <c r="A843" s="49">
        <v>14</v>
      </c>
      <c r="B843" s="49" t="s">
        <v>68</v>
      </c>
      <c r="C843" s="51" t="s">
        <v>1843</v>
      </c>
      <c r="D843" s="51" t="s">
        <v>1804</v>
      </c>
      <c r="E843" s="50">
        <v>410528</v>
      </c>
      <c r="F843" s="55"/>
      <c r="G843" s="55"/>
      <c r="H843" s="55"/>
      <c r="I843" s="55"/>
      <c r="J843" s="65" t="s">
        <v>1568</v>
      </c>
    </row>
    <row r="844" spans="1:10" ht="15" customHeight="1" x14ac:dyDescent="0.25">
      <c r="A844" s="49">
        <v>15</v>
      </c>
      <c r="B844" s="49" t="s">
        <v>68</v>
      </c>
      <c r="C844" s="51" t="s">
        <v>1843</v>
      </c>
      <c r="D844" s="51" t="s">
        <v>1805</v>
      </c>
      <c r="E844" s="50">
        <v>410529</v>
      </c>
      <c r="F844" s="55"/>
      <c r="G844" s="55"/>
      <c r="H844" s="55"/>
      <c r="I844" s="55"/>
      <c r="J844" s="65" t="s">
        <v>1568</v>
      </c>
    </row>
    <row r="845" spans="1:10" ht="15" customHeight="1" x14ac:dyDescent="0.25">
      <c r="A845" s="49">
        <v>16</v>
      </c>
      <c r="B845" s="49" t="s">
        <v>68</v>
      </c>
      <c r="C845" s="51" t="s">
        <v>1843</v>
      </c>
      <c r="D845" s="51" t="s">
        <v>1806</v>
      </c>
      <c r="E845" s="50">
        <v>410530</v>
      </c>
      <c r="F845" s="55"/>
      <c r="G845" s="55"/>
      <c r="H845" s="55"/>
      <c r="I845" s="55"/>
      <c r="J845" s="65" t="s">
        <v>1568</v>
      </c>
    </row>
    <row r="846" spans="1:10" ht="15" customHeight="1" x14ac:dyDescent="0.25">
      <c r="A846" s="49">
        <v>17</v>
      </c>
      <c r="B846" s="49" t="s">
        <v>68</v>
      </c>
      <c r="C846" s="51" t="s">
        <v>1843</v>
      </c>
      <c r="D846" s="51" t="s">
        <v>1807</v>
      </c>
      <c r="E846" s="50">
        <v>410531</v>
      </c>
      <c r="F846" s="55"/>
      <c r="G846" s="55"/>
      <c r="H846" s="55"/>
      <c r="I846" s="55"/>
      <c r="J846" s="65" t="s">
        <v>1568</v>
      </c>
    </row>
    <row r="847" spans="1:10" ht="15" customHeight="1" x14ac:dyDescent="0.25">
      <c r="A847" s="49">
        <v>18</v>
      </c>
      <c r="B847" s="49" t="s">
        <v>68</v>
      </c>
      <c r="C847" s="51" t="s">
        <v>1843</v>
      </c>
      <c r="D847" s="51" t="s">
        <v>1808</v>
      </c>
      <c r="E847" s="50">
        <v>410532</v>
      </c>
      <c r="F847" s="55"/>
      <c r="G847" s="55"/>
      <c r="H847" s="55"/>
      <c r="I847" s="55"/>
      <c r="J847" s="65" t="s">
        <v>1568</v>
      </c>
    </row>
    <row r="848" spans="1:10" ht="15" customHeight="1" x14ac:dyDescent="0.25">
      <c r="A848" s="49">
        <v>19</v>
      </c>
      <c r="B848" s="49" t="s">
        <v>68</v>
      </c>
      <c r="C848" s="51" t="s">
        <v>1843</v>
      </c>
      <c r="D848" s="51" t="s">
        <v>1809</v>
      </c>
      <c r="E848" s="50">
        <v>410533</v>
      </c>
      <c r="F848" s="55"/>
      <c r="G848" s="55"/>
      <c r="H848" s="55"/>
      <c r="I848" s="55"/>
      <c r="J848" s="65" t="s">
        <v>1568</v>
      </c>
    </row>
    <row r="849" spans="1:10" ht="15" customHeight="1" x14ac:dyDescent="0.25">
      <c r="A849" s="49">
        <v>20</v>
      </c>
      <c r="B849" s="49" t="s">
        <v>68</v>
      </c>
      <c r="C849" s="51" t="s">
        <v>1843</v>
      </c>
      <c r="D849" s="51" t="s">
        <v>1810</v>
      </c>
      <c r="E849" s="50">
        <v>410534</v>
      </c>
      <c r="F849" s="55"/>
      <c r="G849" s="55"/>
      <c r="H849" s="55"/>
      <c r="I849" s="55"/>
      <c r="J849" s="65" t="s">
        <v>1568</v>
      </c>
    </row>
    <row r="850" spans="1:10" ht="15" customHeight="1" x14ac:dyDescent="0.25">
      <c r="A850" s="49">
        <v>21</v>
      </c>
      <c r="B850" s="49" t="s">
        <v>68</v>
      </c>
      <c r="C850" s="51" t="s">
        <v>1843</v>
      </c>
      <c r="D850" s="51" t="s">
        <v>1811</v>
      </c>
      <c r="E850" s="50">
        <v>410535</v>
      </c>
      <c r="F850" s="55"/>
      <c r="G850" s="55"/>
      <c r="H850" s="55"/>
      <c r="I850" s="55"/>
      <c r="J850" s="65"/>
    </row>
    <row r="851" spans="1:10" ht="15" customHeight="1" x14ac:dyDescent="0.25">
      <c r="A851" s="49">
        <v>22</v>
      </c>
      <c r="B851" s="49" t="s">
        <v>68</v>
      </c>
      <c r="C851" s="51" t="s">
        <v>1843</v>
      </c>
      <c r="D851" s="51" t="s">
        <v>1812</v>
      </c>
      <c r="E851" s="50">
        <v>410536</v>
      </c>
      <c r="F851" s="55"/>
      <c r="G851" s="55"/>
      <c r="H851" s="55"/>
      <c r="I851" s="55"/>
      <c r="J851" s="65" t="s">
        <v>1568</v>
      </c>
    </row>
    <row r="852" spans="1:10" ht="15" customHeight="1" x14ac:dyDescent="0.25">
      <c r="A852" s="98" t="s">
        <v>1846</v>
      </c>
      <c r="B852" s="98"/>
      <c r="C852" s="98"/>
      <c r="D852" s="98"/>
      <c r="E852" s="98"/>
      <c r="F852" s="98"/>
      <c r="G852" s="98"/>
      <c r="H852" s="98"/>
      <c r="I852" s="98"/>
    </row>
    <row r="853" spans="1:10" ht="15" customHeight="1" x14ac:dyDescent="0.25">
      <c r="A853" s="56"/>
      <c r="B853" s="56"/>
      <c r="C853" s="77"/>
      <c r="D853" s="77"/>
      <c r="E853" s="56"/>
      <c r="F853" s="56"/>
      <c r="G853" s="57"/>
      <c r="H853" s="57"/>
      <c r="I853" s="57"/>
    </row>
    <row r="854" spans="1:10" ht="15" customHeight="1" x14ac:dyDescent="0.25">
      <c r="A854" s="56"/>
      <c r="B854" s="56"/>
      <c r="C854" s="77" t="s">
        <v>29</v>
      </c>
      <c r="D854" s="77"/>
      <c r="E854" s="56"/>
      <c r="F854" s="56"/>
      <c r="G854" s="40"/>
      <c r="H854" s="77" t="s">
        <v>30</v>
      </c>
      <c r="I854" s="77"/>
    </row>
    <row r="855" spans="1:10" ht="15" customHeight="1" x14ac:dyDescent="0.25">
      <c r="A855" s="56"/>
      <c r="B855" s="56"/>
      <c r="C855" s="56"/>
      <c r="D855" s="56"/>
      <c r="E855" s="56"/>
      <c r="F855" s="56"/>
      <c r="G855" s="40"/>
      <c r="H855" s="57"/>
      <c r="I855" s="57"/>
    </row>
    <row r="856" spans="1:10" ht="15" customHeight="1" x14ac:dyDescent="0.25">
      <c r="A856" s="56"/>
      <c r="B856" s="56"/>
      <c r="C856" s="56"/>
      <c r="D856" s="56"/>
      <c r="E856" s="56"/>
      <c r="F856" s="56"/>
      <c r="G856" s="40"/>
      <c r="H856" s="57"/>
      <c r="I856" s="57"/>
    </row>
    <row r="857" spans="1:10" ht="15" customHeight="1" x14ac:dyDescent="0.25">
      <c r="A857" s="56"/>
      <c r="B857" s="56"/>
      <c r="C857" s="56"/>
      <c r="D857" s="56"/>
      <c r="E857" s="56"/>
      <c r="F857" s="56"/>
      <c r="G857" s="40"/>
      <c r="H857" s="57"/>
      <c r="I857" s="57"/>
      <c r="J857" s="76"/>
    </row>
    <row r="858" spans="1:10" ht="15" customHeight="1" x14ac:dyDescent="0.25">
      <c r="A858" s="56"/>
      <c r="B858" s="56"/>
      <c r="C858" s="58" t="s">
        <v>31</v>
      </c>
      <c r="D858" s="56"/>
      <c r="E858" s="56"/>
      <c r="F858" s="56"/>
      <c r="G858" s="40"/>
      <c r="H858" s="58" t="s">
        <v>31</v>
      </c>
      <c r="I858" s="58"/>
      <c r="J858" s="76"/>
    </row>
    <row r="859" spans="1:10" ht="15" customHeight="1" x14ac:dyDescent="0.25">
      <c r="A859" s="95" t="s">
        <v>32</v>
      </c>
      <c r="B859" s="95"/>
      <c r="C859" s="95"/>
      <c r="D859" s="95"/>
      <c r="E859" s="76"/>
      <c r="F859" s="40"/>
      <c r="G859" s="74" t="s">
        <v>33</v>
      </c>
      <c r="H859" s="40"/>
      <c r="I859" s="41"/>
      <c r="J859" s="76"/>
    </row>
    <row r="860" spans="1:10" ht="15" customHeight="1" x14ac:dyDescent="0.25">
      <c r="A860" s="93" t="s">
        <v>34</v>
      </c>
      <c r="B860" s="93"/>
      <c r="C860" s="93"/>
      <c r="D860" s="93"/>
      <c r="E860" s="76"/>
      <c r="F860" s="40"/>
      <c r="G860" s="44" t="s">
        <v>35</v>
      </c>
      <c r="H860" s="40"/>
      <c r="I860" s="45"/>
      <c r="J860" s="76"/>
    </row>
    <row r="861" spans="1:10" ht="15" customHeight="1" x14ac:dyDescent="0.25">
      <c r="A861" s="74"/>
      <c r="B861" s="74"/>
      <c r="C861" s="74"/>
      <c r="D861" s="74"/>
      <c r="E861" s="74"/>
      <c r="F861" s="74"/>
      <c r="G861" s="74"/>
      <c r="H861" s="74"/>
      <c r="I861" s="40"/>
      <c r="J861" s="77"/>
    </row>
    <row r="862" spans="1:10" ht="30" customHeight="1" x14ac:dyDescent="0.25">
      <c r="A862" s="94" t="s">
        <v>1930</v>
      </c>
      <c r="B862" s="94"/>
      <c r="C862" s="94"/>
      <c r="D862" s="94"/>
      <c r="E862" s="94"/>
      <c r="F862" s="94"/>
      <c r="G862" s="94"/>
      <c r="H862" s="94"/>
      <c r="I862" s="94"/>
      <c r="J862" s="94"/>
    </row>
    <row r="863" spans="1:10" ht="15" customHeight="1" x14ac:dyDescent="0.25">
      <c r="A863" s="77"/>
      <c r="B863" s="77"/>
      <c r="C863" s="77"/>
      <c r="D863" s="77"/>
      <c r="E863" s="77"/>
      <c r="F863" s="77"/>
      <c r="G863" s="77"/>
      <c r="H863" s="77"/>
      <c r="I863" s="77"/>
      <c r="J863" s="75"/>
    </row>
    <row r="864" spans="1:10" ht="15" customHeight="1" x14ac:dyDescent="0.25">
      <c r="A864" s="96" t="s">
        <v>36</v>
      </c>
      <c r="B864" s="96"/>
      <c r="C864" s="96"/>
      <c r="D864" s="96"/>
      <c r="E864" s="96"/>
      <c r="F864" s="96"/>
      <c r="G864" s="96"/>
      <c r="H864" s="96"/>
      <c r="I864" s="96"/>
      <c r="J864" s="96"/>
    </row>
    <row r="865" spans="1:10" ht="15" customHeight="1" x14ac:dyDescent="0.25">
      <c r="A865" s="47" t="s">
        <v>0</v>
      </c>
      <c r="B865" s="47" t="s">
        <v>20</v>
      </c>
      <c r="C865" s="47" t="s">
        <v>22</v>
      </c>
      <c r="D865" s="47" t="s">
        <v>21</v>
      </c>
      <c r="E865" s="47" t="s">
        <v>27</v>
      </c>
      <c r="F865" s="47" t="s">
        <v>23</v>
      </c>
      <c r="G865" s="47" t="s">
        <v>24</v>
      </c>
      <c r="H865" s="47" t="s">
        <v>25</v>
      </c>
      <c r="I865" s="47" t="s">
        <v>26</v>
      </c>
      <c r="J865" s="63" t="s">
        <v>1352</v>
      </c>
    </row>
    <row r="866" spans="1:10" ht="15" customHeight="1" x14ac:dyDescent="0.25">
      <c r="A866" s="49">
        <v>1</v>
      </c>
      <c r="B866" s="49" t="s">
        <v>69</v>
      </c>
      <c r="C866" s="51" t="s">
        <v>1843</v>
      </c>
      <c r="D866" s="51" t="s">
        <v>1813</v>
      </c>
      <c r="E866" s="50">
        <v>410537</v>
      </c>
      <c r="F866" s="55"/>
      <c r="G866" s="55"/>
      <c r="H866" s="55"/>
      <c r="I866" s="55"/>
      <c r="J866" s="70" t="s">
        <v>1568</v>
      </c>
    </row>
    <row r="867" spans="1:10" ht="15" customHeight="1" x14ac:dyDescent="0.25">
      <c r="A867" s="49">
        <v>2</v>
      </c>
      <c r="B867" s="49" t="s">
        <v>69</v>
      </c>
      <c r="C867" s="51" t="s">
        <v>1843</v>
      </c>
      <c r="D867" s="51" t="s">
        <v>1814</v>
      </c>
      <c r="E867" s="50">
        <v>410538</v>
      </c>
      <c r="F867" s="55"/>
      <c r="G867" s="55"/>
      <c r="H867" s="55"/>
      <c r="I867" s="55"/>
      <c r="J867" s="70" t="s">
        <v>1568</v>
      </c>
    </row>
    <row r="868" spans="1:10" ht="15" customHeight="1" x14ac:dyDescent="0.25">
      <c r="A868" s="49">
        <v>3</v>
      </c>
      <c r="B868" s="49" t="s">
        <v>69</v>
      </c>
      <c r="C868" s="51" t="s">
        <v>1843</v>
      </c>
      <c r="D868" s="51" t="s">
        <v>1815</v>
      </c>
      <c r="E868" s="50">
        <v>410539</v>
      </c>
      <c r="F868" s="55"/>
      <c r="G868" s="55"/>
      <c r="H868" s="55"/>
      <c r="I868" s="55"/>
      <c r="J868" s="70" t="s">
        <v>1568</v>
      </c>
    </row>
    <row r="869" spans="1:10" ht="15" customHeight="1" x14ac:dyDescent="0.25">
      <c r="A869" s="49">
        <v>4</v>
      </c>
      <c r="B869" s="49" t="s">
        <v>69</v>
      </c>
      <c r="C869" s="51" t="s">
        <v>1843</v>
      </c>
      <c r="D869" s="51" t="s">
        <v>1816</v>
      </c>
      <c r="E869" s="50">
        <v>410540</v>
      </c>
      <c r="F869" s="55"/>
      <c r="G869" s="55"/>
      <c r="H869" s="55"/>
      <c r="I869" s="55"/>
      <c r="J869" s="70" t="s">
        <v>1568</v>
      </c>
    </row>
    <row r="870" spans="1:10" ht="15" customHeight="1" x14ac:dyDescent="0.25">
      <c r="A870" s="49">
        <v>5</v>
      </c>
      <c r="B870" s="49" t="s">
        <v>69</v>
      </c>
      <c r="C870" s="51" t="s">
        <v>1843</v>
      </c>
      <c r="D870" s="51" t="s">
        <v>1817</v>
      </c>
      <c r="E870" s="50">
        <v>410541</v>
      </c>
      <c r="F870" s="55"/>
      <c r="G870" s="55"/>
      <c r="H870" s="55"/>
      <c r="I870" s="55"/>
      <c r="J870" s="70" t="s">
        <v>1568</v>
      </c>
    </row>
    <row r="871" spans="1:10" ht="15" customHeight="1" x14ac:dyDescent="0.25">
      <c r="A871" s="49">
        <v>6</v>
      </c>
      <c r="B871" s="49" t="s">
        <v>69</v>
      </c>
      <c r="C871" s="51" t="s">
        <v>1843</v>
      </c>
      <c r="D871" s="51" t="s">
        <v>1818</v>
      </c>
      <c r="E871" s="50">
        <v>410542</v>
      </c>
      <c r="F871" s="55"/>
      <c r="G871" s="55"/>
      <c r="H871" s="55"/>
      <c r="I871" s="55"/>
      <c r="J871" s="70" t="s">
        <v>1568</v>
      </c>
    </row>
    <row r="872" spans="1:10" ht="15" customHeight="1" x14ac:dyDescent="0.25">
      <c r="A872" s="49">
        <v>7</v>
      </c>
      <c r="B872" s="49" t="s">
        <v>69</v>
      </c>
      <c r="C872" s="51" t="s">
        <v>1843</v>
      </c>
      <c r="D872" s="51" t="s">
        <v>1819</v>
      </c>
      <c r="E872" s="50">
        <v>410543</v>
      </c>
      <c r="F872" s="55"/>
      <c r="G872" s="55"/>
      <c r="H872" s="55"/>
      <c r="I872" s="55"/>
      <c r="J872" s="70" t="s">
        <v>1568</v>
      </c>
    </row>
    <row r="873" spans="1:10" ht="15" customHeight="1" x14ac:dyDescent="0.25">
      <c r="A873" s="49">
        <v>8</v>
      </c>
      <c r="B873" s="49" t="s">
        <v>69</v>
      </c>
      <c r="C873" s="51" t="s">
        <v>1843</v>
      </c>
      <c r="D873" s="51" t="s">
        <v>1820</v>
      </c>
      <c r="E873" s="50">
        <v>410544</v>
      </c>
      <c r="F873" s="55"/>
      <c r="G873" s="55"/>
      <c r="H873" s="55"/>
      <c r="I873" s="55"/>
      <c r="J873" s="70" t="s">
        <v>1568</v>
      </c>
    </row>
    <row r="874" spans="1:10" ht="15" customHeight="1" x14ac:dyDescent="0.25">
      <c r="A874" s="49">
        <v>9</v>
      </c>
      <c r="B874" s="49" t="s">
        <v>69</v>
      </c>
      <c r="C874" s="51" t="s">
        <v>1843</v>
      </c>
      <c r="D874" s="51" t="s">
        <v>1821</v>
      </c>
      <c r="E874" s="50">
        <v>410545</v>
      </c>
      <c r="F874" s="55"/>
      <c r="G874" s="55"/>
      <c r="H874" s="55"/>
      <c r="I874" s="55"/>
      <c r="J874" s="70" t="s">
        <v>1568</v>
      </c>
    </row>
    <row r="875" spans="1:10" ht="15" customHeight="1" x14ac:dyDescent="0.25">
      <c r="A875" s="49">
        <v>10</v>
      </c>
      <c r="B875" s="49" t="s">
        <v>69</v>
      </c>
      <c r="C875" s="51" t="s">
        <v>1843</v>
      </c>
      <c r="D875" s="51" t="s">
        <v>1822</v>
      </c>
      <c r="E875" s="50">
        <v>410546</v>
      </c>
      <c r="F875" s="55"/>
      <c r="G875" s="55"/>
      <c r="H875" s="55"/>
      <c r="I875" s="55"/>
      <c r="J875" s="70" t="s">
        <v>1568</v>
      </c>
    </row>
    <row r="876" spans="1:10" ht="15" customHeight="1" x14ac:dyDescent="0.25">
      <c r="A876" s="49">
        <v>11</v>
      </c>
      <c r="B876" s="49" t="s">
        <v>69</v>
      </c>
      <c r="C876" s="51" t="s">
        <v>1843</v>
      </c>
      <c r="D876" s="51" t="s">
        <v>1823</v>
      </c>
      <c r="E876" s="50">
        <v>410547</v>
      </c>
      <c r="F876" s="55"/>
      <c r="G876" s="55"/>
      <c r="H876" s="55"/>
      <c r="I876" s="55"/>
      <c r="J876" s="70" t="s">
        <v>1568</v>
      </c>
    </row>
    <row r="877" spans="1:10" ht="15" customHeight="1" x14ac:dyDescent="0.25">
      <c r="A877" s="49">
        <v>12</v>
      </c>
      <c r="B877" s="49" t="s">
        <v>69</v>
      </c>
      <c r="C877" s="51" t="s">
        <v>1843</v>
      </c>
      <c r="D877" s="51" t="s">
        <v>1824</v>
      </c>
      <c r="E877" s="50">
        <v>410548</v>
      </c>
      <c r="F877" s="55"/>
      <c r="G877" s="55"/>
      <c r="H877" s="55"/>
      <c r="I877" s="55"/>
      <c r="J877" s="70" t="s">
        <v>1568</v>
      </c>
    </row>
    <row r="878" spans="1:10" ht="15" customHeight="1" x14ac:dyDescent="0.25">
      <c r="A878" s="49">
        <v>13</v>
      </c>
      <c r="B878" s="49" t="s">
        <v>69</v>
      </c>
      <c r="C878" s="51" t="s">
        <v>1843</v>
      </c>
      <c r="D878" s="51" t="s">
        <v>1825</v>
      </c>
      <c r="E878" s="50">
        <v>410549</v>
      </c>
      <c r="F878" s="55"/>
      <c r="G878" s="55"/>
      <c r="H878" s="55"/>
      <c r="I878" s="55"/>
      <c r="J878" s="70" t="s">
        <v>1568</v>
      </c>
    </row>
    <row r="879" spans="1:10" ht="15" customHeight="1" x14ac:dyDescent="0.25">
      <c r="A879" s="49">
        <v>14</v>
      </c>
      <c r="B879" s="49" t="s">
        <v>69</v>
      </c>
      <c r="C879" s="51" t="s">
        <v>1843</v>
      </c>
      <c r="D879" s="51" t="s">
        <v>1826</v>
      </c>
      <c r="E879" s="50">
        <v>410550</v>
      </c>
      <c r="F879" s="55"/>
      <c r="G879" s="55"/>
      <c r="H879" s="55"/>
      <c r="I879" s="55"/>
      <c r="J879" s="70" t="s">
        <v>1568</v>
      </c>
    </row>
    <row r="880" spans="1:10" ht="15" customHeight="1" x14ac:dyDescent="0.25">
      <c r="A880" s="49">
        <v>15</v>
      </c>
      <c r="B880" s="49" t="s">
        <v>69</v>
      </c>
      <c r="C880" s="51" t="s">
        <v>1843</v>
      </c>
      <c r="D880" s="51" t="s">
        <v>1416</v>
      </c>
      <c r="E880" s="50">
        <v>410551</v>
      </c>
      <c r="F880" s="55"/>
      <c r="G880" s="55"/>
      <c r="H880" s="55"/>
      <c r="I880" s="55"/>
      <c r="J880" s="70" t="s">
        <v>1568</v>
      </c>
    </row>
    <row r="881" spans="1:10" ht="15" customHeight="1" x14ac:dyDescent="0.25">
      <c r="A881" s="49">
        <v>16</v>
      </c>
      <c r="B881" s="49" t="s">
        <v>69</v>
      </c>
      <c r="C881" s="51" t="s">
        <v>1843</v>
      </c>
      <c r="D881" s="51" t="s">
        <v>1827</v>
      </c>
      <c r="E881" s="50">
        <v>410552</v>
      </c>
      <c r="F881" s="55"/>
      <c r="G881" s="55"/>
      <c r="H881" s="55"/>
      <c r="I881" s="55"/>
      <c r="J881" s="70" t="s">
        <v>1568</v>
      </c>
    </row>
    <row r="882" spans="1:10" ht="15" customHeight="1" x14ac:dyDescent="0.25">
      <c r="A882" s="49">
        <v>17</v>
      </c>
      <c r="B882" s="49" t="s">
        <v>69</v>
      </c>
      <c r="C882" s="51" t="s">
        <v>1843</v>
      </c>
      <c r="D882" s="51" t="s">
        <v>826</v>
      </c>
      <c r="E882" s="50">
        <v>410553</v>
      </c>
      <c r="F882" s="55"/>
      <c r="G882" s="55"/>
      <c r="H882" s="55"/>
      <c r="I882" s="55"/>
      <c r="J882" s="70" t="s">
        <v>1568</v>
      </c>
    </row>
    <row r="883" spans="1:10" ht="15" customHeight="1" x14ac:dyDescent="0.25">
      <c r="A883" s="49">
        <v>18</v>
      </c>
      <c r="B883" s="49" t="s">
        <v>69</v>
      </c>
      <c r="C883" s="51" t="s">
        <v>1843</v>
      </c>
      <c r="D883" s="51" t="s">
        <v>1828</v>
      </c>
      <c r="E883" s="50">
        <v>410554</v>
      </c>
      <c r="F883" s="55"/>
      <c r="G883" s="55"/>
      <c r="H883" s="55"/>
      <c r="I883" s="55"/>
      <c r="J883" s="70" t="s">
        <v>1568</v>
      </c>
    </row>
    <row r="884" spans="1:10" ht="15" customHeight="1" x14ac:dyDescent="0.25">
      <c r="A884" s="49">
        <v>19</v>
      </c>
      <c r="B884" s="49" t="s">
        <v>69</v>
      </c>
      <c r="C884" s="51" t="s">
        <v>1843</v>
      </c>
      <c r="D884" s="51" t="s">
        <v>1829</v>
      </c>
      <c r="E884" s="50">
        <v>410555</v>
      </c>
      <c r="F884" s="55"/>
      <c r="G884" s="55"/>
      <c r="H884" s="55"/>
      <c r="I884" s="55"/>
      <c r="J884" s="70" t="s">
        <v>1568</v>
      </c>
    </row>
    <row r="885" spans="1:10" ht="15" customHeight="1" x14ac:dyDescent="0.25">
      <c r="A885" s="49">
        <v>20</v>
      </c>
      <c r="B885" s="49" t="s">
        <v>69</v>
      </c>
      <c r="C885" s="51" t="s">
        <v>1843</v>
      </c>
      <c r="D885" s="51" t="s">
        <v>1830</v>
      </c>
      <c r="E885" s="50">
        <v>410556</v>
      </c>
      <c r="F885" s="55"/>
      <c r="G885" s="55"/>
      <c r="H885" s="55"/>
      <c r="I885" s="55"/>
      <c r="J885" s="70" t="s">
        <v>1568</v>
      </c>
    </row>
    <row r="886" spans="1:10" ht="15" customHeight="1" x14ac:dyDescent="0.25">
      <c r="A886" s="49">
        <v>21</v>
      </c>
      <c r="B886" s="49" t="s">
        <v>69</v>
      </c>
      <c r="C886" s="51" t="s">
        <v>1843</v>
      </c>
      <c r="D886" s="51" t="s">
        <v>1831</v>
      </c>
      <c r="E886" s="50">
        <v>410557</v>
      </c>
      <c r="F886" s="55"/>
      <c r="G886" s="55"/>
      <c r="H886" s="55"/>
      <c r="I886" s="55"/>
      <c r="J886" s="70" t="s">
        <v>1568</v>
      </c>
    </row>
    <row r="887" spans="1:10" ht="15" customHeight="1" x14ac:dyDescent="0.25">
      <c r="A887" s="49">
        <v>22</v>
      </c>
      <c r="B887" s="49" t="s">
        <v>69</v>
      </c>
      <c r="C887" s="51" t="s">
        <v>1843</v>
      </c>
      <c r="D887" s="51" t="s">
        <v>1832</v>
      </c>
      <c r="E887" s="50">
        <v>410558</v>
      </c>
      <c r="F887" s="55"/>
      <c r="G887" s="55"/>
      <c r="H887" s="55"/>
      <c r="I887" s="55"/>
      <c r="J887" s="70" t="s">
        <v>1568</v>
      </c>
    </row>
    <row r="888" spans="1:10" ht="15" customHeight="1" x14ac:dyDescent="0.25">
      <c r="A888" s="98" t="s">
        <v>1847</v>
      </c>
      <c r="B888" s="98"/>
      <c r="C888" s="98"/>
      <c r="D888" s="98"/>
      <c r="E888" s="98"/>
      <c r="F888" s="98"/>
      <c r="G888" s="98"/>
      <c r="H888" s="98"/>
      <c r="I888" s="98"/>
    </row>
    <row r="889" spans="1:10" ht="15" customHeight="1" x14ac:dyDescent="0.25">
      <c r="A889" s="56"/>
      <c r="B889" s="56"/>
      <c r="C889" s="77"/>
      <c r="D889" s="77"/>
      <c r="E889" s="56"/>
      <c r="F889" s="56"/>
      <c r="G889" s="57"/>
      <c r="H889" s="57"/>
      <c r="I889" s="57"/>
    </row>
    <row r="890" spans="1:10" ht="15" customHeight="1" x14ac:dyDescent="0.25">
      <c r="A890" s="56"/>
      <c r="B890" s="56"/>
      <c r="C890" s="77" t="s">
        <v>29</v>
      </c>
      <c r="D890" s="77"/>
      <c r="E890" s="56"/>
      <c r="F890" s="56"/>
      <c r="G890" s="40"/>
      <c r="H890" s="77" t="s">
        <v>30</v>
      </c>
      <c r="I890" s="77"/>
    </row>
    <row r="891" spans="1:10" ht="15" customHeight="1" x14ac:dyDescent="0.25">
      <c r="A891" s="56"/>
      <c r="B891" s="56"/>
      <c r="C891" s="56"/>
      <c r="D891" s="56"/>
      <c r="E891" s="56"/>
      <c r="F891" s="56"/>
      <c r="G891" s="40"/>
      <c r="H891" s="57"/>
      <c r="I891" s="57"/>
    </row>
    <row r="892" spans="1:10" ht="15" customHeight="1" x14ac:dyDescent="0.25">
      <c r="A892" s="56"/>
      <c r="B892" s="56"/>
      <c r="C892" s="56"/>
      <c r="D892" s="56"/>
      <c r="E892" s="56"/>
      <c r="F892" s="56"/>
      <c r="G892" s="40"/>
      <c r="H892" s="57"/>
      <c r="I892" s="57"/>
    </row>
    <row r="893" spans="1:10" ht="15" customHeight="1" x14ac:dyDescent="0.25">
      <c r="A893" s="56"/>
      <c r="B893" s="56"/>
      <c r="C893" s="56"/>
      <c r="D893" s="56"/>
      <c r="E893" s="56"/>
      <c r="F893" s="56"/>
      <c r="G893" s="40"/>
      <c r="H893" s="57"/>
      <c r="I893" s="57"/>
      <c r="J893" s="76"/>
    </row>
    <row r="894" spans="1:10" ht="15" customHeight="1" x14ac:dyDescent="0.25">
      <c r="A894" s="56"/>
      <c r="B894" s="56"/>
      <c r="C894" s="58" t="s">
        <v>31</v>
      </c>
      <c r="D894" s="56"/>
      <c r="E894" s="56"/>
      <c r="F894" s="56"/>
      <c r="G894" s="40"/>
      <c r="H894" s="58" t="s">
        <v>31</v>
      </c>
      <c r="I894" s="58"/>
      <c r="J894" s="76"/>
    </row>
  </sheetData>
  <mergeCells count="120">
    <mergeCell ref="A40:D40"/>
    <mergeCell ref="A42:J42"/>
    <mergeCell ref="A44:J44"/>
    <mergeCell ref="A70:I70"/>
    <mergeCell ref="A77:D77"/>
    <mergeCell ref="A78:D78"/>
    <mergeCell ref="A1:D1"/>
    <mergeCell ref="A2:D2"/>
    <mergeCell ref="A4:J4"/>
    <mergeCell ref="A6:J6"/>
    <mergeCell ref="A32:J32"/>
    <mergeCell ref="A39:D39"/>
    <mergeCell ref="A120:J120"/>
    <mergeCell ref="A146:I146"/>
    <mergeCell ref="A153:D153"/>
    <mergeCell ref="A154:D154"/>
    <mergeCell ref="A156:J156"/>
    <mergeCell ref="A158:J158"/>
    <mergeCell ref="A80:J80"/>
    <mergeCell ref="A82:J82"/>
    <mergeCell ref="A108:I108"/>
    <mergeCell ref="A115:D115"/>
    <mergeCell ref="A116:D116"/>
    <mergeCell ref="A118:J118"/>
    <mergeCell ref="A229:D229"/>
    <mergeCell ref="A230:D230"/>
    <mergeCell ref="A232:J232"/>
    <mergeCell ref="A234:J234"/>
    <mergeCell ref="A260:I260"/>
    <mergeCell ref="A267:D267"/>
    <mergeCell ref="A184:I184"/>
    <mergeCell ref="A191:D191"/>
    <mergeCell ref="A192:D192"/>
    <mergeCell ref="A194:J194"/>
    <mergeCell ref="A196:J196"/>
    <mergeCell ref="A222:I222"/>
    <mergeCell ref="A308:J308"/>
    <mergeCell ref="A310:J310"/>
    <mergeCell ref="A338:I338"/>
    <mergeCell ref="A345:D345"/>
    <mergeCell ref="A346:D346"/>
    <mergeCell ref="A348:J348"/>
    <mergeCell ref="A268:D268"/>
    <mergeCell ref="A270:J270"/>
    <mergeCell ref="A272:J272"/>
    <mergeCell ref="A298:I298"/>
    <mergeCell ref="A305:D305"/>
    <mergeCell ref="A306:D306"/>
    <mergeCell ref="A408:I408"/>
    <mergeCell ref="A415:D415"/>
    <mergeCell ref="A416:D416"/>
    <mergeCell ref="A418:J418"/>
    <mergeCell ref="A420:J420"/>
    <mergeCell ref="A442:I442"/>
    <mergeCell ref="A350:J350"/>
    <mergeCell ref="A373:I373"/>
    <mergeCell ref="A380:D380"/>
    <mergeCell ref="A381:D381"/>
    <mergeCell ref="A383:J383"/>
    <mergeCell ref="A385:J385"/>
    <mergeCell ref="A488:D488"/>
    <mergeCell ref="A490:J490"/>
    <mergeCell ref="A492:J492"/>
    <mergeCell ref="A518:I518"/>
    <mergeCell ref="A525:D525"/>
    <mergeCell ref="A526:D526"/>
    <mergeCell ref="A449:D449"/>
    <mergeCell ref="A450:D450"/>
    <mergeCell ref="A452:J452"/>
    <mergeCell ref="A454:J454"/>
    <mergeCell ref="A487:D487"/>
    <mergeCell ref="A568:J568"/>
    <mergeCell ref="A594:I594"/>
    <mergeCell ref="A601:D601"/>
    <mergeCell ref="A602:D602"/>
    <mergeCell ref="A604:J604"/>
    <mergeCell ref="A606:J606"/>
    <mergeCell ref="A528:J528"/>
    <mergeCell ref="A530:J530"/>
    <mergeCell ref="A556:I556"/>
    <mergeCell ref="A563:D563"/>
    <mergeCell ref="A564:D564"/>
    <mergeCell ref="A566:J566"/>
    <mergeCell ref="A756:J756"/>
    <mergeCell ref="A758:J758"/>
    <mergeCell ref="A781:I781"/>
    <mergeCell ref="A718:J718"/>
    <mergeCell ref="A677:D677"/>
    <mergeCell ref="A678:D678"/>
    <mergeCell ref="A680:J680"/>
    <mergeCell ref="A682:J682"/>
    <mergeCell ref="A632:I632"/>
    <mergeCell ref="A639:D639"/>
    <mergeCell ref="A640:D640"/>
    <mergeCell ref="A642:J642"/>
    <mergeCell ref="A644:J644"/>
    <mergeCell ref="A670:I670"/>
    <mergeCell ref="A480:J480"/>
    <mergeCell ref="A708:I708"/>
    <mergeCell ref="A715:D715"/>
    <mergeCell ref="A716:D716"/>
    <mergeCell ref="A720:J720"/>
    <mergeCell ref="A746:I746"/>
    <mergeCell ref="A753:D753"/>
    <mergeCell ref="A754:D754"/>
    <mergeCell ref="A888:I888"/>
    <mergeCell ref="A828:J828"/>
    <mergeCell ref="A852:I852"/>
    <mergeCell ref="A859:D859"/>
    <mergeCell ref="A860:D860"/>
    <mergeCell ref="A862:J862"/>
    <mergeCell ref="A864:J864"/>
    <mergeCell ref="A788:D788"/>
    <mergeCell ref="A789:D789"/>
    <mergeCell ref="A791:J791"/>
    <mergeCell ref="A793:J793"/>
    <mergeCell ref="A816:I816"/>
    <mergeCell ref="A824:D824"/>
    <mergeCell ref="A823:D823"/>
    <mergeCell ref="A826:J826"/>
  </mergeCells>
  <pageMargins left="0.7" right="0.7" top="0.75" bottom="0.75" header="0.3" footer="0.3"/>
  <pageSetup paperSize="9" scale="73" orientation="portrait" verticalDpi="0" r:id="rId1"/>
  <rowBreaks count="23" manualBreakCount="23">
    <brk id="38" max="16383" man="1"/>
    <brk id="76" max="16383" man="1"/>
    <brk id="114" max="16383" man="1"/>
    <brk id="152" max="16383" man="1"/>
    <brk id="190" max="16383" man="1"/>
    <brk id="228" max="16383" man="1"/>
    <brk id="266" max="16383" man="1"/>
    <brk id="304" max="16383" man="1"/>
    <brk id="344" max="16383" man="1"/>
    <brk id="379" max="16383" man="1"/>
    <brk id="414" max="16383" man="1"/>
    <brk id="448" max="16383" man="1"/>
    <brk id="486" max="16383" man="1"/>
    <brk id="524" max="16383" man="1"/>
    <brk id="562" max="16383" man="1"/>
    <brk id="600" max="16383" man="1"/>
    <brk id="638" max="16383" man="1"/>
    <brk id="676" max="16383" man="1"/>
    <brk id="714" max="16383" man="1"/>
    <brk id="752" max="16383" man="1"/>
    <brk id="787" max="16383" man="1"/>
    <brk id="822" max="16383" man="1"/>
    <brk id="85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tabSelected="1" zoomScale="89" zoomScaleNormal="89" workbookViewId="0">
      <selection activeCell="K35" sqref="K35"/>
    </sheetView>
  </sheetViews>
  <sheetFormatPr defaultColWidth="9.140625" defaultRowHeight="15" x14ac:dyDescent="0.25"/>
  <cols>
    <col min="1" max="1" width="7.7109375" style="1" customWidth="1"/>
    <col min="2" max="2" width="19.85546875" style="9" customWidth="1"/>
    <col min="3" max="4" width="13.140625" style="1" customWidth="1"/>
    <col min="5" max="5" width="19.85546875" style="1" customWidth="1"/>
    <col min="6" max="6" width="13.85546875" style="1" customWidth="1"/>
    <col min="7" max="7" width="13.42578125" style="1" customWidth="1"/>
    <col min="8" max="9" width="12.28515625" style="1" bestFit="1" customWidth="1"/>
    <col min="10" max="16384" width="9.140625" style="1"/>
  </cols>
  <sheetData>
    <row r="1" spans="1:9" ht="15.75" x14ac:dyDescent="0.25">
      <c r="A1" s="3" t="s">
        <v>32</v>
      </c>
      <c r="B1" s="3"/>
      <c r="C1" s="3"/>
      <c r="D1" s="3"/>
      <c r="E1" s="6"/>
      <c r="F1" s="7" t="s">
        <v>33</v>
      </c>
      <c r="G1" s="3"/>
    </row>
    <row r="2" spans="1:9" ht="15.75" x14ac:dyDescent="0.25">
      <c r="A2" s="4" t="s">
        <v>34</v>
      </c>
      <c r="B2" s="4"/>
      <c r="C2" s="4"/>
      <c r="D2" s="4"/>
      <c r="E2" s="6"/>
      <c r="F2" s="5" t="s">
        <v>35</v>
      </c>
      <c r="G2" s="3"/>
    </row>
    <row r="3" spans="1:9" ht="15.75" x14ac:dyDescent="0.25">
      <c r="A3" s="7"/>
      <c r="B3" s="7"/>
      <c r="C3" s="7"/>
      <c r="D3" s="7"/>
      <c r="E3" s="7"/>
      <c r="F3" s="7"/>
      <c r="G3" s="7"/>
      <c r="H3" s="7"/>
      <c r="I3" s="3"/>
    </row>
    <row r="4" spans="1:9" ht="22.5" x14ac:dyDescent="0.25">
      <c r="A4" s="99" t="s">
        <v>2572</v>
      </c>
      <c r="B4" s="99"/>
      <c r="C4" s="99"/>
      <c r="D4" s="99"/>
      <c r="E4" s="99"/>
      <c r="F4" s="99"/>
      <c r="G4" s="99"/>
      <c r="H4" s="99"/>
      <c r="I4" s="13"/>
    </row>
    <row r="5" spans="1:9" ht="22.5" x14ac:dyDescent="0.25">
      <c r="A5" s="12"/>
      <c r="B5" s="12"/>
      <c r="C5" s="12"/>
      <c r="D5" s="12"/>
      <c r="E5" s="12"/>
      <c r="F5" s="12"/>
      <c r="G5" s="12"/>
      <c r="H5" s="12"/>
      <c r="I5" s="13"/>
    </row>
    <row r="6" spans="1:9" ht="18.75" x14ac:dyDescent="0.25">
      <c r="A6" s="8"/>
      <c r="B6" s="103"/>
      <c r="C6" s="105" t="s">
        <v>1868</v>
      </c>
      <c r="D6" s="105"/>
      <c r="E6" s="106" t="s">
        <v>1884</v>
      </c>
      <c r="F6" s="107" t="s">
        <v>1885</v>
      </c>
      <c r="G6" s="107"/>
      <c r="H6" s="108" t="s">
        <v>2218</v>
      </c>
      <c r="I6" s="108"/>
    </row>
    <row r="7" spans="1:9" ht="18.75" x14ac:dyDescent="0.3">
      <c r="B7" s="104"/>
      <c r="C7" s="109" t="s">
        <v>1850</v>
      </c>
      <c r="D7" s="109" t="s">
        <v>1851</v>
      </c>
      <c r="E7" s="112" t="s">
        <v>1852</v>
      </c>
      <c r="F7" s="115" t="s">
        <v>2573</v>
      </c>
      <c r="G7" s="115" t="s">
        <v>1853</v>
      </c>
      <c r="H7" s="117" t="s">
        <v>1854</v>
      </c>
      <c r="I7" s="117" t="s">
        <v>1855</v>
      </c>
    </row>
    <row r="8" spans="1:9" x14ac:dyDescent="0.25">
      <c r="B8" s="11" t="s">
        <v>1887</v>
      </c>
      <c r="C8" s="110" t="s">
        <v>1891</v>
      </c>
      <c r="D8" s="110" t="s">
        <v>1891</v>
      </c>
      <c r="E8" s="113" t="s">
        <v>1891</v>
      </c>
      <c r="F8" s="116" t="s">
        <v>1891</v>
      </c>
      <c r="G8" s="116" t="s">
        <v>1891</v>
      </c>
      <c r="H8" s="118" t="s">
        <v>1891</v>
      </c>
      <c r="I8" s="118" t="s">
        <v>1891</v>
      </c>
    </row>
    <row r="9" spans="1:9" x14ac:dyDescent="0.25">
      <c r="B9" s="10"/>
      <c r="C9" s="110" t="s">
        <v>1888</v>
      </c>
      <c r="D9" s="110" t="s">
        <v>1888</v>
      </c>
      <c r="E9" s="113" t="s">
        <v>1888</v>
      </c>
      <c r="F9" s="116" t="s">
        <v>1888</v>
      </c>
      <c r="G9" s="116" t="s">
        <v>1888</v>
      </c>
      <c r="H9" s="118" t="s">
        <v>1888</v>
      </c>
      <c r="I9" s="118" t="s">
        <v>1888</v>
      </c>
    </row>
    <row r="10" spans="1:9" x14ac:dyDescent="0.25">
      <c r="B10" s="10"/>
      <c r="C10" s="110" t="s">
        <v>1889</v>
      </c>
      <c r="D10" s="110" t="s">
        <v>1889</v>
      </c>
      <c r="E10" s="113" t="s">
        <v>1889</v>
      </c>
      <c r="F10" s="116" t="s">
        <v>1889</v>
      </c>
      <c r="G10" s="116" t="s">
        <v>1889</v>
      </c>
      <c r="H10" s="118" t="s">
        <v>1889</v>
      </c>
      <c r="I10" s="118" t="s">
        <v>1889</v>
      </c>
    </row>
    <row r="11" spans="1:9" x14ac:dyDescent="0.25">
      <c r="B11" s="10"/>
      <c r="C11" s="110" t="s">
        <v>1890</v>
      </c>
      <c r="D11" s="110" t="s">
        <v>1890</v>
      </c>
      <c r="E11" s="113" t="s">
        <v>1890</v>
      </c>
      <c r="F11" s="116" t="s">
        <v>1890</v>
      </c>
      <c r="G11" s="116" t="s">
        <v>1893</v>
      </c>
      <c r="H11" s="118" t="s">
        <v>1893</v>
      </c>
      <c r="I11" s="118" t="s">
        <v>1893</v>
      </c>
    </row>
    <row r="12" spans="1:9" x14ac:dyDescent="0.25">
      <c r="B12" s="10"/>
      <c r="C12" s="111"/>
      <c r="D12" s="111"/>
      <c r="E12" s="114"/>
      <c r="F12" s="116"/>
      <c r="G12" s="116"/>
      <c r="H12" s="118"/>
      <c r="I12" s="118"/>
    </row>
    <row r="13" spans="1:9" x14ac:dyDescent="0.25">
      <c r="B13" s="11" t="s">
        <v>1892</v>
      </c>
      <c r="C13" s="110">
        <v>4</v>
      </c>
      <c r="D13" s="110">
        <v>4</v>
      </c>
      <c r="E13" s="113">
        <v>4</v>
      </c>
      <c r="F13" s="116">
        <v>4</v>
      </c>
      <c r="G13" s="116">
        <v>4</v>
      </c>
      <c r="H13" s="118">
        <v>4</v>
      </c>
      <c r="I13" s="118">
        <v>4</v>
      </c>
    </row>
    <row r="14" spans="1:9" x14ac:dyDescent="0.25">
      <c r="B14" s="11" t="s">
        <v>1849</v>
      </c>
      <c r="C14" s="110" t="s">
        <v>1856</v>
      </c>
      <c r="D14" s="110"/>
      <c r="E14" s="113" t="s">
        <v>1856</v>
      </c>
      <c r="F14" s="116" t="s">
        <v>1856</v>
      </c>
      <c r="G14" s="116"/>
      <c r="H14" s="118" t="s">
        <v>1856</v>
      </c>
      <c r="I14" s="118"/>
    </row>
    <row r="15" spans="1:9" x14ac:dyDescent="0.25">
      <c r="B15" s="10"/>
      <c r="C15" s="110" t="s">
        <v>1857</v>
      </c>
      <c r="D15" s="110"/>
      <c r="E15" s="113" t="s">
        <v>1857</v>
      </c>
      <c r="F15" s="116" t="s">
        <v>1857</v>
      </c>
      <c r="G15" s="116"/>
      <c r="H15" s="118" t="s">
        <v>1857</v>
      </c>
      <c r="I15" s="118"/>
    </row>
    <row r="16" spans="1:9" x14ac:dyDescent="0.25">
      <c r="B16" s="10"/>
      <c r="C16" s="110" t="s">
        <v>1858</v>
      </c>
      <c r="D16" s="110"/>
      <c r="E16" s="113" t="s">
        <v>1858</v>
      </c>
      <c r="F16" s="116" t="s">
        <v>1858</v>
      </c>
      <c r="G16" s="116"/>
      <c r="H16" s="118" t="s">
        <v>1858</v>
      </c>
      <c r="I16" s="118"/>
    </row>
    <row r="17" spans="2:9" x14ac:dyDescent="0.25">
      <c r="B17" s="10"/>
      <c r="C17" s="110" t="s">
        <v>1859</v>
      </c>
      <c r="D17" s="110"/>
      <c r="E17" s="113" t="s">
        <v>1859</v>
      </c>
      <c r="F17" s="116" t="s">
        <v>1859</v>
      </c>
      <c r="G17" s="116"/>
      <c r="H17" s="118" t="s">
        <v>1859</v>
      </c>
      <c r="I17" s="118"/>
    </row>
    <row r="18" spans="2:9" x14ac:dyDescent="0.25">
      <c r="B18" s="10"/>
      <c r="C18" s="110" t="s">
        <v>1860</v>
      </c>
      <c r="D18" s="110"/>
      <c r="E18" s="113" t="s">
        <v>1860</v>
      </c>
      <c r="F18" s="116" t="s">
        <v>1860</v>
      </c>
      <c r="G18" s="116"/>
      <c r="H18" s="118" t="s">
        <v>1860</v>
      </c>
      <c r="I18" s="118"/>
    </row>
    <row r="19" spans="2:9" x14ac:dyDescent="0.25">
      <c r="B19" s="10"/>
      <c r="C19" s="110" t="s">
        <v>1861</v>
      </c>
      <c r="D19" s="110"/>
      <c r="E19" s="113" t="s">
        <v>1861</v>
      </c>
      <c r="F19" s="116" t="s">
        <v>1861</v>
      </c>
      <c r="G19" s="116"/>
      <c r="H19" s="118" t="s">
        <v>1861</v>
      </c>
      <c r="I19" s="118"/>
    </row>
    <row r="20" spans="2:9" x14ac:dyDescent="0.25">
      <c r="B20" s="10"/>
      <c r="C20" s="110" t="s">
        <v>1862</v>
      </c>
      <c r="D20" s="110"/>
      <c r="E20" s="113" t="s">
        <v>1862</v>
      </c>
      <c r="F20" s="116" t="s">
        <v>1862</v>
      </c>
      <c r="G20" s="116"/>
      <c r="H20" s="118" t="s">
        <v>1862</v>
      </c>
      <c r="I20" s="118"/>
    </row>
    <row r="21" spans="2:9" x14ac:dyDescent="0.25">
      <c r="B21" s="10"/>
      <c r="C21" s="110" t="s">
        <v>1863</v>
      </c>
      <c r="D21" s="110"/>
      <c r="E21" s="113" t="s">
        <v>1863</v>
      </c>
      <c r="F21" s="116" t="s">
        <v>1863</v>
      </c>
      <c r="G21" s="116"/>
      <c r="H21" s="118" t="s">
        <v>1863</v>
      </c>
      <c r="I21" s="118"/>
    </row>
    <row r="22" spans="2:9" x14ac:dyDescent="0.25">
      <c r="B22" s="10"/>
      <c r="C22" s="110" t="s">
        <v>1864</v>
      </c>
      <c r="D22" s="110"/>
      <c r="E22" s="113" t="s">
        <v>1864</v>
      </c>
      <c r="F22" s="116" t="s">
        <v>1864</v>
      </c>
      <c r="G22" s="116"/>
      <c r="H22" s="118" t="s">
        <v>1864</v>
      </c>
      <c r="I22" s="118"/>
    </row>
    <row r="23" spans="2:9" x14ac:dyDescent="0.25">
      <c r="B23" s="10"/>
      <c r="C23" s="110" t="s">
        <v>1865</v>
      </c>
      <c r="D23" s="110"/>
      <c r="E23" s="113" t="s">
        <v>1865</v>
      </c>
      <c r="F23" s="116" t="s">
        <v>1865</v>
      </c>
      <c r="G23" s="116"/>
      <c r="H23" s="118" t="s">
        <v>1865</v>
      </c>
      <c r="I23" s="118"/>
    </row>
    <row r="24" spans="2:9" x14ac:dyDescent="0.25">
      <c r="B24" s="10"/>
      <c r="C24" s="110" t="s">
        <v>1866</v>
      </c>
      <c r="D24" s="110"/>
      <c r="E24" s="113" t="s">
        <v>1866</v>
      </c>
      <c r="F24" s="116" t="s">
        <v>1866</v>
      </c>
      <c r="G24" s="116"/>
      <c r="H24" s="118" t="s">
        <v>1866</v>
      </c>
      <c r="I24" s="118"/>
    </row>
    <row r="25" spans="2:9" x14ac:dyDescent="0.25">
      <c r="B25" s="10"/>
      <c r="C25" s="110" t="s">
        <v>1867</v>
      </c>
      <c r="D25" s="110"/>
      <c r="E25" s="113" t="s">
        <v>1867</v>
      </c>
      <c r="F25" s="116" t="s">
        <v>1867</v>
      </c>
      <c r="G25" s="116"/>
      <c r="H25" s="118" t="s">
        <v>1867</v>
      </c>
      <c r="I25" s="118"/>
    </row>
    <row r="26" spans="2:9" x14ac:dyDescent="0.25">
      <c r="B26" s="10"/>
      <c r="C26" s="110" t="s">
        <v>1869</v>
      </c>
      <c r="D26" s="110"/>
      <c r="E26" s="113" t="s">
        <v>1869</v>
      </c>
      <c r="F26" s="116" t="s">
        <v>1869</v>
      </c>
      <c r="G26" s="116"/>
      <c r="H26" s="118"/>
      <c r="I26" s="118" t="s">
        <v>1869</v>
      </c>
    </row>
    <row r="27" spans="2:9" x14ac:dyDescent="0.25">
      <c r="B27" s="10"/>
      <c r="C27" s="110" t="s">
        <v>1870</v>
      </c>
      <c r="D27" s="110"/>
      <c r="E27" s="113" t="s">
        <v>1870</v>
      </c>
      <c r="F27" s="116" t="s">
        <v>1870</v>
      </c>
      <c r="G27" s="116"/>
      <c r="H27" s="118"/>
      <c r="I27" s="118" t="s">
        <v>1870</v>
      </c>
    </row>
    <row r="28" spans="2:9" x14ac:dyDescent="0.25">
      <c r="B28" s="10"/>
      <c r="C28" s="110"/>
      <c r="D28" s="110" t="s">
        <v>1871</v>
      </c>
      <c r="E28" s="113" t="s">
        <v>1871</v>
      </c>
      <c r="F28" s="116" t="s">
        <v>1871</v>
      </c>
      <c r="G28" s="116"/>
      <c r="H28" s="118"/>
      <c r="I28" s="118" t="s">
        <v>1871</v>
      </c>
    </row>
    <row r="29" spans="2:9" x14ac:dyDescent="0.25">
      <c r="B29" s="10"/>
      <c r="C29" s="110"/>
      <c r="D29" s="110" t="s">
        <v>1872</v>
      </c>
      <c r="E29" s="113" t="s">
        <v>1872</v>
      </c>
      <c r="F29" s="116" t="s">
        <v>1872</v>
      </c>
      <c r="G29" s="116"/>
      <c r="H29" s="118"/>
      <c r="I29" s="118" t="s">
        <v>1872</v>
      </c>
    </row>
    <row r="30" spans="2:9" x14ac:dyDescent="0.25">
      <c r="B30" s="10"/>
      <c r="C30" s="110"/>
      <c r="D30" s="110" t="s">
        <v>1873</v>
      </c>
      <c r="E30" s="113" t="s">
        <v>1873</v>
      </c>
      <c r="F30" s="116"/>
      <c r="G30" s="116" t="s">
        <v>1873</v>
      </c>
      <c r="H30" s="118"/>
      <c r="I30" s="118" t="s">
        <v>1873</v>
      </c>
    </row>
    <row r="31" spans="2:9" x14ac:dyDescent="0.25">
      <c r="B31" s="10"/>
      <c r="C31" s="110"/>
      <c r="D31" s="110" t="s">
        <v>1874</v>
      </c>
      <c r="E31" s="113" t="s">
        <v>1874</v>
      </c>
      <c r="F31" s="116"/>
      <c r="G31" s="116" t="s">
        <v>1874</v>
      </c>
      <c r="H31" s="118"/>
      <c r="I31" s="118" t="s">
        <v>1874</v>
      </c>
    </row>
    <row r="32" spans="2:9" x14ac:dyDescent="0.25">
      <c r="B32" s="10"/>
      <c r="C32" s="110"/>
      <c r="D32" s="110" t="s">
        <v>1875</v>
      </c>
      <c r="E32" s="113" t="s">
        <v>1875</v>
      </c>
      <c r="F32" s="116"/>
      <c r="G32" s="116" t="s">
        <v>1875</v>
      </c>
      <c r="H32" s="118"/>
      <c r="I32" s="118" t="s">
        <v>1875</v>
      </c>
    </row>
    <row r="33" spans="2:9" x14ac:dyDescent="0.25">
      <c r="B33" s="10"/>
      <c r="C33" s="110"/>
      <c r="D33" s="110" t="s">
        <v>1876</v>
      </c>
      <c r="E33" s="113" t="s">
        <v>1876</v>
      </c>
      <c r="F33" s="116"/>
      <c r="G33" s="116" t="s">
        <v>1876</v>
      </c>
      <c r="H33" s="118"/>
      <c r="I33" s="118" t="s">
        <v>1876</v>
      </c>
    </row>
    <row r="34" spans="2:9" x14ac:dyDescent="0.25">
      <c r="B34" s="10"/>
      <c r="C34" s="110"/>
      <c r="D34" s="110" t="s">
        <v>1878</v>
      </c>
      <c r="E34" s="113" t="s">
        <v>1878</v>
      </c>
      <c r="F34" s="116"/>
      <c r="G34" s="116" t="s">
        <v>1878</v>
      </c>
      <c r="H34" s="118"/>
      <c r="I34" s="118" t="s">
        <v>1877</v>
      </c>
    </row>
    <row r="35" spans="2:9" x14ac:dyDescent="0.25">
      <c r="B35" s="10"/>
      <c r="C35" s="110"/>
      <c r="D35" s="110" t="s">
        <v>1879</v>
      </c>
      <c r="E35" s="113" t="s">
        <v>1879</v>
      </c>
      <c r="F35" s="116"/>
      <c r="G35" s="116" t="s">
        <v>1879</v>
      </c>
      <c r="H35" s="118"/>
      <c r="I35" s="118" t="s">
        <v>1878</v>
      </c>
    </row>
    <row r="36" spans="2:9" x14ac:dyDescent="0.25">
      <c r="B36" s="10"/>
      <c r="C36" s="110"/>
      <c r="D36" s="110" t="s">
        <v>1880</v>
      </c>
      <c r="E36" s="113"/>
      <c r="F36" s="116"/>
      <c r="G36" s="116" t="s">
        <v>1880</v>
      </c>
      <c r="H36" s="118"/>
      <c r="I36" s="118" t="s">
        <v>1879</v>
      </c>
    </row>
    <row r="37" spans="2:9" x14ac:dyDescent="0.25">
      <c r="B37" s="10"/>
      <c r="C37" s="110"/>
      <c r="D37" s="110" t="s">
        <v>1881</v>
      </c>
      <c r="E37" s="11"/>
      <c r="F37" s="116"/>
      <c r="G37" s="116" t="s">
        <v>1881</v>
      </c>
      <c r="H37" s="118"/>
      <c r="I37" s="118" t="s">
        <v>1880</v>
      </c>
    </row>
    <row r="38" spans="2:9" x14ac:dyDescent="0.25">
      <c r="B38" s="10"/>
      <c r="C38" s="110"/>
      <c r="D38" s="110" t="s">
        <v>1882</v>
      </c>
      <c r="E38" s="11"/>
      <c r="F38" s="116"/>
      <c r="G38" s="116" t="s">
        <v>1882</v>
      </c>
      <c r="H38" s="16"/>
      <c r="I38" s="16"/>
    </row>
    <row r="39" spans="2:9" x14ac:dyDescent="0.25">
      <c r="B39" s="10"/>
      <c r="C39" s="110"/>
      <c r="D39" s="110" t="s">
        <v>1883</v>
      </c>
      <c r="E39" s="11"/>
      <c r="F39" s="116"/>
      <c r="G39" s="116"/>
      <c r="H39" s="16"/>
      <c r="I39" s="16"/>
    </row>
    <row r="40" spans="2:9" x14ac:dyDescent="0.25">
      <c r="B40" s="10"/>
      <c r="C40" s="110"/>
      <c r="D40" s="110" t="s">
        <v>1886</v>
      </c>
      <c r="E40" s="11"/>
      <c r="F40" s="11"/>
      <c r="G40" s="11"/>
      <c r="H40" s="16"/>
      <c r="I40" s="16"/>
    </row>
    <row r="41" spans="2:9" x14ac:dyDescent="0.25">
      <c r="B41" s="10"/>
      <c r="C41" s="110"/>
      <c r="D41" s="110" t="s">
        <v>2578</v>
      </c>
      <c r="E41" s="11"/>
      <c r="F41" s="11"/>
      <c r="G41" s="11"/>
      <c r="H41" s="16"/>
      <c r="I41" s="16"/>
    </row>
    <row r="42" spans="2:9" x14ac:dyDescent="0.25">
      <c r="B42" s="10"/>
      <c r="C42" s="110"/>
      <c r="D42" s="110" t="s">
        <v>2579</v>
      </c>
      <c r="E42" s="11"/>
      <c r="F42" s="11"/>
      <c r="G42" s="11"/>
      <c r="H42" s="16"/>
      <c r="I42" s="16"/>
    </row>
    <row r="43" spans="2:9" x14ac:dyDescent="0.25">
      <c r="B43" s="10"/>
      <c r="C43" s="110"/>
      <c r="D43" s="110" t="s">
        <v>2580</v>
      </c>
      <c r="E43" s="11"/>
      <c r="F43" s="11"/>
      <c r="G43" s="11"/>
      <c r="H43" s="16"/>
      <c r="I43" s="16"/>
    </row>
    <row r="44" spans="2:9" x14ac:dyDescent="0.25">
      <c r="B44" s="10"/>
      <c r="C44" s="11"/>
      <c r="D44" s="11"/>
      <c r="E44" s="11"/>
      <c r="F44" s="11"/>
      <c r="G44" s="11"/>
      <c r="H44" s="16"/>
      <c r="I44" s="16"/>
    </row>
    <row r="45" spans="2:9" x14ac:dyDescent="0.25">
      <c r="B45" s="10"/>
      <c r="C45" s="11"/>
      <c r="D45" s="11"/>
      <c r="E45" s="11"/>
      <c r="F45" s="11"/>
      <c r="G45" s="11"/>
      <c r="H45" s="16"/>
      <c r="I45" s="16"/>
    </row>
    <row r="46" spans="2:9" x14ac:dyDescent="0.25">
      <c r="B46" s="10"/>
      <c r="C46" s="11"/>
      <c r="D46" s="11"/>
      <c r="E46" s="11"/>
      <c r="F46" s="11"/>
      <c r="G46" s="11"/>
      <c r="H46" s="16"/>
      <c r="I46" s="16"/>
    </row>
    <row r="47" spans="2:9" x14ac:dyDescent="0.25">
      <c r="B47" s="10"/>
      <c r="C47" s="11"/>
      <c r="D47" s="11"/>
      <c r="E47" s="11"/>
      <c r="F47" s="11"/>
      <c r="G47" s="11"/>
      <c r="H47" s="16"/>
      <c r="I47" s="16"/>
    </row>
    <row r="48" spans="2:9" x14ac:dyDescent="0.25">
      <c r="B48" s="101" t="s">
        <v>1894</v>
      </c>
      <c r="C48" s="11">
        <f>COUNTA(C14:C47)</f>
        <v>14</v>
      </c>
      <c r="D48" s="78">
        <f>COUNTA(D14:D47)</f>
        <v>16</v>
      </c>
      <c r="E48" s="78">
        <f>COUNTA(E14:E47)</f>
        <v>22</v>
      </c>
      <c r="F48" s="78">
        <f t="shared" ref="F48:I48" si="0">COUNTA(F14:F47)</f>
        <v>16</v>
      </c>
      <c r="G48" s="78">
        <f t="shared" si="0"/>
        <v>9</v>
      </c>
      <c r="H48" s="78">
        <f t="shared" si="0"/>
        <v>12</v>
      </c>
      <c r="I48" s="78">
        <f t="shared" si="0"/>
        <v>12</v>
      </c>
    </row>
    <row r="49" spans="2:9" x14ac:dyDescent="0.25">
      <c r="B49" s="102"/>
      <c r="C49" s="100" t="s">
        <v>2574</v>
      </c>
      <c r="D49" s="100"/>
      <c r="E49" s="16" t="s">
        <v>2575</v>
      </c>
      <c r="F49" s="100" t="s">
        <v>2576</v>
      </c>
      <c r="G49" s="100"/>
      <c r="H49" s="100" t="s">
        <v>2577</v>
      </c>
      <c r="I49" s="100"/>
    </row>
  </sheetData>
  <mergeCells count="9">
    <mergeCell ref="A4:H4"/>
    <mergeCell ref="C49:D49"/>
    <mergeCell ref="F49:G49"/>
    <mergeCell ref="B48:B49"/>
    <mergeCell ref="C6:D6"/>
    <mergeCell ref="F6:G6"/>
    <mergeCell ref="B6:B7"/>
    <mergeCell ref="H6:I6"/>
    <mergeCell ref="H49:I49"/>
  </mergeCells>
  <phoneticPr fontId="12" type="noConversion"/>
  <pageMargins left="0.7" right="0.7" top="0.75" bottom="0.75" header="0.3" footer="0.3"/>
  <pageSetup paperSize="9" scale="6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CA2-K8-22P-518 </vt:lpstr>
      <vt:lpstr>CA1-K6-K7-30P</vt:lpstr>
      <vt:lpstr>CA3-K9-K10-25P</vt:lpstr>
      <vt:lpstr>CA4-K11-K12-24P</vt:lpstr>
      <vt:lpstr>TỔNG HỢP</vt:lpstr>
      <vt:lpstr>'CA3-K9-K10-25P'!Print_Area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2025-10-26T16:10:34Z</cp:lastPrinted>
  <dcterms:created xsi:type="dcterms:W3CDTF">2023-11-29T02:26:06Z</dcterms:created>
  <dcterms:modified xsi:type="dcterms:W3CDTF">2025-10-27T06:45:29Z</dcterms:modified>
</cp:coreProperties>
</file>